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6224" windowHeight="9216"/>
  </bookViews>
  <sheets>
    <sheet name="Потребность" sheetId="1" r:id="rId1"/>
  </sheets>
  <definedNames>
    <definedName name="_xlnm._FilterDatabase" localSheetId="0" hidden="1">Потребность!$A$1:$F$762</definedName>
  </definedNames>
  <calcPr calcId="144525" refMode="R1C1"/>
</workbook>
</file>

<file path=xl/sharedStrings.xml><?xml version="1.0" encoding="utf-8"?>
<sst xmlns="http://schemas.openxmlformats.org/spreadsheetml/2006/main" count="4158" uniqueCount="942">
  <si>
    <t>Наименование учреждения здравоохранения Московской области</t>
  </si>
  <si>
    <t>Должность</t>
  </si>
  <si>
    <t>Меры социальной поддержки</t>
  </si>
  <si>
    <t>Сайт учреждения</t>
  </si>
  <si>
    <t>Телефон</t>
  </si>
  <si>
    <t>Муниципальный район</t>
  </si>
  <si>
    <t>врач-терапевт участковый</t>
  </si>
  <si>
    <t>врач-педиатр участковый</t>
  </si>
  <si>
    <t>врач-кардиолог</t>
  </si>
  <si>
    <t>врач-инфекционист</t>
  </si>
  <si>
    <t>врач-невролог</t>
  </si>
  <si>
    <t>врач общей практики (семейный врач)</t>
  </si>
  <si>
    <t>врач-психиатр-нарколог</t>
  </si>
  <si>
    <t>нет</t>
  </si>
  <si>
    <t>врач клинической лабораторной диагностики</t>
  </si>
  <si>
    <t>врач-терапевт</t>
  </si>
  <si>
    <t>врач-онколог</t>
  </si>
  <si>
    <t>врач-патологоанатом</t>
  </si>
  <si>
    <t>врач-оториноларинголог</t>
  </si>
  <si>
    <t>врач функциональной диагностики</t>
  </si>
  <si>
    <t>ГБУЗ МО "Подольская городская клиническая больница"</t>
  </si>
  <si>
    <t>выплаты молодым специалистам в размере 20000 рублей единовременно ("подъемные") и  4500 руб. ежемесячно</t>
  </si>
  <si>
    <t>8-4967-54-33-72</t>
  </si>
  <si>
    <t>компенсация аренды жилья в размере до 15000 рублей,   выплаты молодым специалистам в размере 20000 рублей единовременно ("подъемные") и  4500 руб. ежемесячно</t>
  </si>
  <si>
    <t>врач по лечебной физкультуре</t>
  </si>
  <si>
    <t>врач-физиотерапевт</t>
  </si>
  <si>
    <t>врач ультразвуковой диагностики</t>
  </si>
  <si>
    <t>врач-эндоскопист</t>
  </si>
  <si>
    <t>ГБУЗ МО "Подольская городская больница № 2"</t>
  </si>
  <si>
    <t>8-4967-68 01 21</t>
  </si>
  <si>
    <t>компенсация аренды жилья в размере до 15000 рублей,   выплаты молодым специалистам в размере 20000 рублей единовременно ("подъемные") и  4500 руб. ежемесячно, возможность вступления в социальную ипотеку</t>
  </si>
  <si>
    <t>http://medpodolsk.ru/</t>
  </si>
  <si>
    <t>8-4967-54-10-93</t>
  </si>
  <si>
    <t>врач-рентгенолог</t>
  </si>
  <si>
    <t>врач-ревматолог</t>
  </si>
  <si>
    <t>врач-нефролог</t>
  </si>
  <si>
    <t xml:space="preserve">врач-терапевт </t>
  </si>
  <si>
    <t xml:space="preserve"> компенсация аренды жилья в размере до 15000 рублей,   выплаты молодым специалистам в размере 20000 рублей единовременно ("подъемные") и  4500 руб. ежемесячно</t>
  </si>
  <si>
    <t>http://pdgb-podolsk.ru</t>
  </si>
  <si>
    <t>8-4967-54-48-77</t>
  </si>
  <si>
    <t>врач-гастроэнтеролог</t>
  </si>
  <si>
    <t>врач-неонатолог</t>
  </si>
  <si>
    <t>ГБУЗ МО  «Подольская городская поликлиника № 1»</t>
  </si>
  <si>
    <t>http://www.pgp1.ru/</t>
  </si>
  <si>
    <t>8 (4967) 63-75-05</t>
  </si>
  <si>
    <t>врач-ортодонт</t>
  </si>
  <si>
    <t xml:space="preserve"> компенсация аренды жилья в размере до 15000 рублей,   выплаты молодым специалистам в размере 20000 рублей единовременно ("подъемные") и  4500 руб. ежемесячно, соципотека</t>
  </si>
  <si>
    <t>http://gdp1podolsk.ru/</t>
  </si>
  <si>
    <t>8-4967-63-72-63, 8-4967-63-72-58</t>
  </si>
  <si>
    <t xml:space="preserve"> частичная компенсация платы за наем жилого помещения  по договору найма от 10000 рублей до 15000 рублей</t>
  </si>
  <si>
    <t xml:space="preserve"> частичная компенсация платы за наем жилого помещения  по договору найма от 10000 рублей до 15000 рублей, соципотека</t>
  </si>
  <si>
    <t>ГБУЗ МО  "Подольская городская детская поликлиника № 2"</t>
  </si>
  <si>
    <t xml:space="preserve">выделение служебного жилья, компенсация аренды жилья в размере до 15000 рублей,   выплаты молодым специалистам в размере 20000 рублей единовременно ("подъемные") и  3000 руб. ежемесячно, ежемесячные выплаты молодым специалистам-врачам  4500 руб. </t>
  </si>
  <si>
    <t>8-4967-54-74-15</t>
  </si>
  <si>
    <t>компенсация аренды жилья в размере до 15000 рублей,   выплаты молодым специалистам в размере 20000 рублей единовременно ("подъемные") и  4500 руб. ежемесячно, соц.ипотека.</t>
  </si>
  <si>
    <t>http://gdp3podolsk.ru/</t>
  </si>
  <si>
    <t>врач скорой медицинской помощи</t>
  </si>
  <si>
    <t>ГБУЗ МО "Подольская станция переливания крови"</t>
  </si>
  <si>
    <t>врач-трансфузиолог</t>
  </si>
  <si>
    <t>ГБУЗ МО  "Львовская районная больница"</t>
  </si>
  <si>
    <t>компенсационные выплаты на возмещение расходов за наем (поднаем) жилых помещений врачам в размере 15000 рублей, выплаты молодым специалистам в размере  3000 руб. ежемесячно</t>
  </si>
  <si>
    <t>http://muz-lrb.ru/</t>
  </si>
  <si>
    <t>8-4967-60-76-49</t>
  </si>
  <si>
    <t>http://crpchehov.ru/</t>
  </si>
  <si>
    <t>врач-эндокринолог</t>
  </si>
  <si>
    <t>ГБУЗ МО  "Серпуховская центральная районная больница"</t>
  </si>
  <si>
    <t>выделение служебного жилья, компенсационные выплаты на возмещение расходов за наем (поднаем) жилых помещений врачам в размере 50 %  стоимости найма, но не более 15000 рублей</t>
  </si>
  <si>
    <t>8-4967-35-76-36</t>
  </si>
  <si>
    <t>врач-статистик</t>
  </si>
  <si>
    <t>врач-методист</t>
  </si>
  <si>
    <t>8-4967-36-68-60</t>
  </si>
  <si>
    <t>ГБУЗ МО  "Протвинская городская больница"</t>
  </si>
  <si>
    <t>выделение служебного жилья;   выплаты молодым специалистам, окончившим и впервые принятым в год окончания ими обучения в размере 3000 (три) тысячи рублей в течение трёх лет</t>
  </si>
  <si>
    <t>http://protvino-med.ru</t>
  </si>
  <si>
    <t>8-4967-74-24-72</t>
  </si>
  <si>
    <t>Соц Ипотека, квартира по коммерч найму</t>
  </si>
  <si>
    <t>ГБУЗ МО "Люберецкая районная больница №2"</t>
  </si>
  <si>
    <t xml:space="preserve">Соц Ипотека, жилье на условиях комерческого найма </t>
  </si>
  <si>
    <t>www.lubrb2.ru</t>
  </si>
  <si>
    <t>8(495)554-51-54</t>
  </si>
  <si>
    <t>ГБУЗ МО "МОЦОМД"</t>
  </si>
  <si>
    <t>lrb3.ru</t>
  </si>
  <si>
    <t>8(495)554-62-35</t>
  </si>
  <si>
    <t>ГБУЗ МО "Люберецкая станция скорой медицинской помощи"</t>
  </si>
  <si>
    <t>www.lssmp.ru</t>
  </si>
  <si>
    <t>8(495)554-43-08</t>
  </si>
  <si>
    <t>ГАУЗ МО "Люберецкий наркологический диспансер"</t>
  </si>
  <si>
    <t>квартира по коммерч найму</t>
  </si>
  <si>
    <t>guzmolnd.ru</t>
  </si>
  <si>
    <t>8(495)557-15-14</t>
  </si>
  <si>
    <t>ГБУЗ МО "Люберецкий кожно-венерологический диспансер"</t>
  </si>
  <si>
    <t>www.molkvd.narod.ru</t>
  </si>
  <si>
    <t>8(495) 551-16-09</t>
  </si>
  <si>
    <t>ГБУЗ МО "Люберецкий психоневрологический диспансер"</t>
  </si>
  <si>
    <t>8(495)557-25-55</t>
  </si>
  <si>
    <t>ГБУЗ МО "Котельниковская городская поликлиника"</t>
  </si>
  <si>
    <t xml:space="preserve">www.kotelpolik.ru </t>
  </si>
  <si>
    <t>8(495)551-54-13</t>
  </si>
  <si>
    <t>Соц Ипотека, компенсация арендной платы за найм жилья</t>
  </si>
  <si>
    <t>8(495)551-54-14</t>
  </si>
  <si>
    <t>8(495)551-54-15</t>
  </si>
  <si>
    <t>8(495)551-54-16</t>
  </si>
  <si>
    <t>8(495)551-54-17</t>
  </si>
  <si>
    <t>8(495)551-54-18</t>
  </si>
  <si>
    <t>8(495)551-54-19</t>
  </si>
  <si>
    <t>8(495)551-54-20</t>
  </si>
  <si>
    <t>ГБУЗ МО "Дзержинская городская больница"</t>
  </si>
  <si>
    <t>d-g-b.ru</t>
  </si>
  <si>
    <t>8(495)551-56-54</t>
  </si>
  <si>
    <t>Соц.Ипотека, компенсация арендной платы за найм жилья</t>
  </si>
  <si>
    <t>ГБУЗ МО "Лыткаринская городская больница"</t>
  </si>
  <si>
    <t>Соц Ипотека, компенсация арендной платы за найм жилья, служебное жилье</t>
  </si>
  <si>
    <t>www.lytgb.ru</t>
  </si>
  <si>
    <t>8(495)552-34-09</t>
  </si>
  <si>
    <t>ГБУЗ МО  «Раменская центральная районная больница»</t>
  </si>
  <si>
    <t>предоставление жилого помещения , компенсация арендного жилья ( по собеседованию)</t>
  </si>
  <si>
    <t>ramencrb-omc.ru</t>
  </si>
  <si>
    <t>8-496-46-3-40-61</t>
  </si>
  <si>
    <t>врач-офтальмолог</t>
  </si>
  <si>
    <t>ГБУЗ МО "Бронницкая городская больница"</t>
  </si>
  <si>
    <t>выделение служебного жилья, компенсация аренды жилья, внеочередное выделение мест для детей в дошкольном учреждении, стимулирующая выплата молодым специалистам в размере 3000руб. ежемесячно, возможность участия в Подпрограмме "Социальная ипотека"</t>
  </si>
  <si>
    <t>www.bolnica.bronnitsy.ru</t>
  </si>
  <si>
    <t>(496) 466-57-54</t>
  </si>
  <si>
    <t>(496) 466-57-55</t>
  </si>
  <si>
    <t>Компенсация части арендной платы за жилье</t>
  </si>
  <si>
    <t>zhgkb.ru</t>
  </si>
  <si>
    <t>ГАУЗ МО " Клинский кожно-венерологический диспансер"</t>
  </si>
  <si>
    <t>Участие в программе "Социальная ипотека"</t>
  </si>
  <si>
    <t>http://kvd-klin.ru/</t>
  </si>
  <si>
    <t>8496-24-3-39-03</t>
  </si>
  <si>
    <t>ГАУЗ МО Клинская городская больница</t>
  </si>
  <si>
    <t>Предоставление служебного жилья. Участие в программе "Социальная ипотека"</t>
  </si>
  <si>
    <t>http://www.klin-hospital.ru/</t>
  </si>
  <si>
    <t>Компенсация транспортных расходов</t>
  </si>
  <si>
    <t>ГБУЗ МО "Клинская детская городская больница"</t>
  </si>
  <si>
    <t>Социальная  ипотека, компенсация проезда</t>
  </si>
  <si>
    <t>www.klindetstvo.ru</t>
  </si>
  <si>
    <t>849624-7-95-83</t>
  </si>
  <si>
    <t>ГБУЗ МО Клинская станция скорой медицинской помощи</t>
  </si>
  <si>
    <t>http://klin-ssmp.ru/</t>
  </si>
  <si>
    <t>Социальная ипотека; Компенсация оплаты проезда до места работы и обратно до 1,5 тыс. руб в месяц; компенсация оплаты аренды жилья до 10 тыс. руб. ежемесячно</t>
  </si>
  <si>
    <t>https://solncrb.info/</t>
  </si>
  <si>
    <t>ГБУЗ МО «Волоколамская центральная районная больница»</t>
  </si>
  <si>
    <t xml:space="preserve">1. Предоставление служебного жилья (в соответствии с постановлением главы  Волоколамского муниципального района «О предоставлении служебных помещений" от 10.05.2016 №869);           2. Предоставление права для участия в реализации  Подпрограммы «Социальная ипотека» государственной программы Московской области «Жилище» (утверждена постановлением Правительства Московской области от 23.08.2013 № 655/34, в редакции постановления Правительства Московской области от 01.12.2015 № 1143/46).  </t>
  </si>
  <si>
    <t>www.volokcrb.ru</t>
  </si>
  <si>
    <t>врач-психиатр</t>
  </si>
  <si>
    <t>ГБУЗ МО "Верейская участковая больница"</t>
  </si>
  <si>
    <t>ГАУЗ МО "Дрезненская городская больница"</t>
  </si>
  <si>
    <t>ГБУЗ МО "Давыдовская районная больница"</t>
  </si>
  <si>
    <t>8-496-4-174-543</t>
  </si>
  <si>
    <t>ГБУЗ МО "Ликино-Дулевская ССМП"</t>
  </si>
  <si>
    <t>likgorbol.jimdo.com</t>
  </si>
  <si>
    <t>ГБУЗ МО "Куровская городская больница"</t>
  </si>
  <si>
    <t>wwwkugb.ru</t>
  </si>
  <si>
    <t>ГБУЗ МО "Орехово - Зуевская ЦГБ"</t>
  </si>
  <si>
    <t>предоставление служебного жилья</t>
  </si>
  <si>
    <t>ozcgb.ru</t>
  </si>
  <si>
    <t>врач по спортивной медицине</t>
  </si>
  <si>
    <t>ГБУЗ МО "Орехово-Зуевский ПТД"</t>
  </si>
  <si>
    <t>oz-ptd@yandex.ru</t>
  </si>
  <si>
    <t>egorcrb.ru</t>
  </si>
  <si>
    <t xml:space="preserve"> 8-49640-349-18</t>
  </si>
  <si>
    <t>ГБУЗ МО "Шатурская ЦРБ"</t>
  </si>
  <si>
    <t>samatiha@yandex.ru</t>
  </si>
  <si>
    <t>ГБУЗ МО "Рошальская городская больница"</t>
  </si>
  <si>
    <t>http://muzrgb.ru</t>
  </si>
  <si>
    <t>ГБУЗ МО "Нахабинская городская больница"</t>
  </si>
  <si>
    <t>8-495-566-08-75</t>
  </si>
  <si>
    <t>ГБУЗ МО "Сходненская городская больница"</t>
  </si>
  <si>
    <t>Участие в программе социальная ипотека</t>
  </si>
  <si>
    <t>muzsgb.ru</t>
  </si>
  <si>
    <t>8-495-574-62-01</t>
  </si>
  <si>
    <t>ГБУЗ МО "Павловская участковая больница"</t>
  </si>
  <si>
    <t>http://pavub.ru/index.php/vakansii</t>
  </si>
  <si>
    <t>8-498-319-93-30</t>
  </si>
  <si>
    <t>ГБУЗ МО "Химкинская городская поликлиника №2"</t>
  </si>
  <si>
    <t>Участие в программе Социальная ипотека; выплаты молодым специалистам; частичная компенсация найма жилья</t>
  </si>
  <si>
    <t>http://poliklinika2-himki.ru/</t>
  </si>
  <si>
    <t>8-495-570-81-88</t>
  </si>
  <si>
    <t>ГБУЗ МО "Химкинская детская городская поликлиника"</t>
  </si>
  <si>
    <t>detskayapoliklinika-himki.ru</t>
  </si>
  <si>
    <t>8-495-571-13-44</t>
  </si>
  <si>
    <t>ГБУЗ МО "Истринская районная клиническая больница"</t>
  </si>
  <si>
    <t>Участие в программе "Земский доктор", Социальная ипотека, частичная компенсация найма жилья</t>
  </si>
  <si>
    <t>irbolnica.ru</t>
  </si>
  <si>
    <t>8-495-994-50-12</t>
  </si>
  <si>
    <t>Участие в программе Социальная ипотека;  частичная компенсация найма жилья</t>
  </si>
  <si>
    <t>участие в программе Социальная ипотека, частичная компенсация найма жилья</t>
  </si>
  <si>
    <t>ГБУЗ МО "Петрово-Дальневская участковая больница"</t>
  </si>
  <si>
    <t>mlpu-pdub.ru</t>
  </si>
  <si>
    <t>8-495-561-22-15</t>
  </si>
  <si>
    <t>www.mlpu-ogp</t>
  </si>
  <si>
    <t>8-498-568-73-55</t>
  </si>
  <si>
    <t>ГБУЗ МО "Красногорская городская больница № 2"</t>
  </si>
  <si>
    <t>Социальная ипотека, частичные компенсационные выплаты за наем жилых помещений, служебное жилье, участие в программе "Земский доктор"</t>
  </si>
  <si>
    <t>http://kgb2.ru/</t>
  </si>
  <si>
    <t>8-498-568-14-96</t>
  </si>
  <si>
    <t>Социальная ипотека, частичные компенсационные выплаты за наем жилых помещений</t>
  </si>
  <si>
    <t>ГБУЗ МО "Левобережная городская поликлиника"</t>
  </si>
  <si>
    <t>http://lgp-himki.ru/</t>
  </si>
  <si>
    <t>ГБУЗ МО "Красногорская городская больница № 1"</t>
  </si>
  <si>
    <t>https://1kgb.ru</t>
  </si>
  <si>
    <t>ГБУЗ МО "Дедовская городская больница"</t>
  </si>
  <si>
    <t>8-498-317-79-84</t>
  </si>
  <si>
    <t>ГАУЗ МО "Химкинская центральная клиническая больница"</t>
  </si>
  <si>
    <t>Возможность участия в программе социальная ипотека</t>
  </si>
  <si>
    <t>http://hckb.ru/</t>
  </si>
  <si>
    <t>ГБУЗ МО «Одинцовская городская поликлиника № 3»</t>
  </si>
  <si>
    <t>Служебное жилье, место в детский сад, социальная ипотека</t>
  </si>
  <si>
    <t>http://polka-3.ru/</t>
  </si>
  <si>
    <t>8(495)593-52-54, 593-46-06</t>
  </si>
  <si>
    <t>врач неотложной помощи</t>
  </si>
  <si>
    <t>ГБУЗ МО «Одинцовская станция скорой медицинской помощи»</t>
  </si>
  <si>
    <t>http://skoraya-odintsovo.ru/contacts/</t>
  </si>
  <si>
    <t>8-495-596-36-73</t>
  </si>
  <si>
    <t>ГБУЗ МО «Одинцовская районная больница №2»</t>
  </si>
  <si>
    <t>Служебное жилье, СИ, Земский доктор, место в детском саду</t>
  </si>
  <si>
    <t>https://raibol2.nethouse.ru/</t>
  </si>
  <si>
    <t>8-495-594-44-62</t>
  </si>
  <si>
    <t>медицинская сестра</t>
  </si>
  <si>
    <t>Служебное жилье, место в детском саду</t>
  </si>
  <si>
    <t>ГБУЗ МО «Краснознаменская городская поликлиника»</t>
  </si>
  <si>
    <t>muzgp@mail.ru</t>
  </si>
  <si>
    <t>8-498-676-08-39</t>
  </si>
  <si>
    <t>врач-терапевт неотложной помощи</t>
  </si>
  <si>
    <t>ГБУЗ МО «Одинцовский противотуберкулезный диспансер»</t>
  </si>
  <si>
    <t>odinptd.ru</t>
  </si>
  <si>
    <t>8-495-593-44-95</t>
  </si>
  <si>
    <t>ГБУЗ МО «Звенигородская центральная городская больница»</t>
  </si>
  <si>
    <t>Место в детский сад, социальная ипотека</t>
  </si>
  <si>
    <t>zvcgb.ru</t>
  </si>
  <si>
    <t>8-498-697-41-18</t>
  </si>
  <si>
    <t>ГБУЗ МО «Поликлиника городского округа Власиха»</t>
  </si>
  <si>
    <t>muzdp-vlasiha.ru</t>
  </si>
  <si>
    <t>8-495-664-34-03</t>
  </si>
  <si>
    <t>ГБУЗ МО «Одинцовская центральная районная больница»</t>
  </si>
  <si>
    <t>Служебное жилье, СИ, место в детском саду</t>
  </si>
  <si>
    <t>ocrb.ru</t>
  </si>
  <si>
    <t>8-495-596-03-18</t>
  </si>
  <si>
    <t>операционная медицинская сестра</t>
  </si>
  <si>
    <t>медицинская сестра участковая</t>
  </si>
  <si>
    <t>ГБУЗ МО «Голицынская поликлиника»</t>
  </si>
  <si>
    <t>место в детский сад</t>
  </si>
  <si>
    <t>http://golpoliklinika.ru/</t>
  </si>
  <si>
    <t>8-498-6942174</t>
  </si>
  <si>
    <t>ГБУЗ МО «Одинцовская районная больница №3»</t>
  </si>
  <si>
    <t>Место в детский сад, социальная ипотека, Земский доктор</t>
  </si>
  <si>
    <t>nik-bol.ru</t>
  </si>
  <si>
    <t>8-495-139-21-43</t>
  </si>
  <si>
    <t>ГБУЗ МО «Краснознаменская городская детская поликлиника»</t>
  </si>
  <si>
    <t>http://krasdp.ru/</t>
  </si>
  <si>
    <t>8-495-590-42-94</t>
  </si>
  <si>
    <t>ГАУЗ МО «Одинцовский кожно-венерологический диспансер»</t>
  </si>
  <si>
    <t>врач-дерматовенеролог</t>
  </si>
  <si>
    <t>odinkvd@yandex.ru</t>
  </si>
  <si>
    <t>8-498-694-02-93</t>
  </si>
  <si>
    <t>Дмитровский муниципальный район</t>
  </si>
  <si>
    <t>ГБУЗ МО "Синьковская участковая больница"</t>
  </si>
  <si>
    <t>www.bolnitsa-sinkovo.ru</t>
  </si>
  <si>
    <t>ГБУЗ МО "Дмитровская городская больница"</t>
  </si>
  <si>
    <t>dmgb.ru</t>
  </si>
  <si>
    <t>ГБУЗ МО "Дмитровская станция скорой медицинской помощи"</t>
  </si>
  <si>
    <t>ГБУЗ МО «Яхромская городская больница»</t>
  </si>
  <si>
    <t>yagb.ru</t>
  </si>
  <si>
    <t>ГАУЗ МО "Дубненская городская больница"</t>
  </si>
  <si>
    <t>www.dcgb.ru</t>
  </si>
  <si>
    <t>ГБУЗ МО "Лобненская центральная городская больница"</t>
  </si>
  <si>
    <t>http://www.lcgb.ru/</t>
  </si>
  <si>
    <t>Талдомский муниципальный район</t>
  </si>
  <si>
    <t>verbilki-hospital.ru</t>
  </si>
  <si>
    <t>taldomcrb.ru</t>
  </si>
  <si>
    <t xml:space="preserve">ГБУЗ МО «Домодедовская центральная городская больница» </t>
  </si>
  <si>
    <t>dcgb1@mail.ru&gt;</t>
  </si>
  <si>
    <t>8496 793 53 70</t>
  </si>
  <si>
    <t>ГБУЗ МО "Серебряно-Прудская ЦРБ"</t>
  </si>
  <si>
    <t>http://crbsp.ru/</t>
  </si>
  <si>
    <t>8-49667-3-33-96</t>
  </si>
  <si>
    <t>Городской округ Кашира</t>
  </si>
  <si>
    <t>ГБУЗ МО "Каширская ЦРБ"</t>
  </si>
  <si>
    <t>1.выплата компенсации врачам за съем коммерческого жилья администрацией городского округа Кашира                                 2.доплаты молодым специалистам в размере 5-ти тысяч рублей в течении 3-х лет с момента трудоустройства</t>
  </si>
  <si>
    <t>info@kashcrb.ru</t>
  </si>
  <si>
    <t>8 (496 69) 2-52-52</t>
  </si>
  <si>
    <t>1.выплата компенсации врачам за съем коммерческого жилья администрацией городского округа Кашира                                 2.доплаты молодым специалистам в размере 5-ти тысяч рублей в течении 3-х лет с момента трудоустройства                                                  3.предоставление служебного жилья</t>
  </si>
  <si>
    <t>Государственное бюджетное учреждение здравоохранения "Видновская станция скорой медицинской помощи"</t>
  </si>
  <si>
    <t xml:space="preserve">Городской округ Балашиха </t>
  </si>
  <si>
    <t>ГБУЗ МО  "Балашихинская центральная районная больница"</t>
  </si>
  <si>
    <t>Предоставление специализированных жилых помещений, внеочередных мест в дошкольных учреждениях, ежемесячная выплата в размере 3000 тысяч рублей молодым специалистам, участие в государственной подпрограмме Московской области «Социальная ипотека»</t>
  </si>
  <si>
    <t>https://balcrb.ru</t>
  </si>
  <si>
    <t>8(495)5213871</t>
  </si>
  <si>
    <t xml:space="preserve">Предоставление специализированных жилых помещений, внеочередных мест в дошкольных учреждениях, ежемесячная выплата в размере 3000 тысяч рублей молодым специалистам, участие в государственной подпрограмме Московской области «Социальная ипотека» </t>
  </si>
  <si>
    <t>ГБУЗ МО "Московский областной перинатальный центр"</t>
  </si>
  <si>
    <t>http://mopc.ru/</t>
  </si>
  <si>
    <t>8(495)5294474 (доб.206)</t>
  </si>
  <si>
    <t>ГБУЗ МО "Балашихинский родильный дом"</t>
  </si>
  <si>
    <t>https://www.balroddom.ru</t>
  </si>
  <si>
    <t>8(495) 522-18-84</t>
  </si>
  <si>
    <t>ГБУЗ МО "Московский областной онкологический диспансер"</t>
  </si>
  <si>
    <t>httр://guzmood.ru</t>
  </si>
  <si>
    <t>ГБУЗ МО "Балашихинский противотуберкулезный диспансер"</t>
  </si>
  <si>
    <t>http://balptd.ru/</t>
  </si>
  <si>
    <t>8 (495) 527-62-68</t>
  </si>
  <si>
    <t xml:space="preserve">ГБУЗ МО  «Балашихинская городская больница им. А.М.Дегонского» </t>
  </si>
  <si>
    <t>www.glcgb.ru</t>
  </si>
  <si>
    <t>(495)522-16-86</t>
  </si>
  <si>
    <t>8(495)522-16-86</t>
  </si>
  <si>
    <t>Городской округ Реутов</t>
  </si>
  <si>
    <t xml:space="preserve">ГАУЗ МО  «Центральная городская клиническая больница г.Реутов» </t>
  </si>
  <si>
    <t>1) предоставление служебного жилья, 2) частичная компенсация расходов на аренду жилой площади, 3) ежемесячные выплаты молодым специалистам в размере 3000 рублей</t>
  </si>
  <si>
    <t>http://reutzdrav.ru/</t>
  </si>
  <si>
    <t>8(495)528-62-55                                  8(498)661-94-47</t>
  </si>
  <si>
    <t>ГБУЗ МО "Мытищинская городская детская поликлиника №2"</t>
  </si>
  <si>
    <t xml:space="preserve">полный соц. пакет;
возможно обеспечение служебным жильем;
досрочное назначение трудовой пенсии (выслуга лет);
дополнительный оплачиваемый отпуск 14 календарных дней;
доплата начинающим специалистам;
социальный пакет для детей сотрудников: предоставление места в детском саду, предоставление внеочередных услуг всех служб детской поликлиники, в том числе занятия в бассейне до 7 лет, занятие в залах ЛФК, механотерапия, спелеоклиматические процедуры.
</t>
  </si>
  <si>
    <t>http://gdp2.my1.ru/</t>
  </si>
  <si>
    <t>8(495)581-23-22
8(495)582-75-00</t>
  </si>
  <si>
    <t>Щелковский муниципальный район</t>
  </si>
  <si>
    <t>ГБУЗ МО "Фряновская больница"</t>
  </si>
  <si>
    <t>ГБУЗ МО "Щёлковская районная больница №2"</t>
  </si>
  <si>
    <t>ГБУЗ МО "Мытищинский психоневрологический диспансер"</t>
  </si>
  <si>
    <t>http://mompnd.ru/</t>
  </si>
  <si>
    <t>8-495-583-77-70</t>
  </si>
  <si>
    <t>ГБУЗ МО 
«Щелковский психоневрологический диспансер»</t>
  </si>
  <si>
    <t>Ходатайство о выделении путевок в детские
 оздоровительные лагеря</t>
  </si>
  <si>
    <t>http://schpnd.ru</t>
  </si>
  <si>
    <t>8(496)566-47-27</t>
  </si>
  <si>
    <t>Щёлковский муниципальный район</t>
  </si>
  <si>
    <t>государственное бюджетное учреждение здравоохранения Московской области "Участковая больница п.Биокомбината"</t>
  </si>
  <si>
    <t>повышение оклада на 25 % работающим на селе; медицинским работникам проживающим и работающим в сельской местности представляется компенсация на оплату жилого помещения и коммунальных услуг;  для женщин, работающих в сельской местности, установлена 36-часовая рабочая неделя, если меньшая продолжительность рабочей недели не предусмотрена иными законодательными актами. При этом заработная плата выплачивается в том же размере, что и при полной продолжительности еженедельной работы ; участие в программе "Социальная ипотека"; участие в программе "Земский доктор"</t>
  </si>
  <si>
    <t>http://bolnicabio.narod.ru</t>
  </si>
  <si>
    <t>(496) 56-7-37-89</t>
  </si>
  <si>
    <t>http://03.korolev.ru/</t>
  </si>
  <si>
    <t>ГКУЗ"Фрязинский специализированный дом ребенка"</t>
  </si>
  <si>
    <t>социальная ипотека</t>
  </si>
  <si>
    <t>http://www.detdom-fryazino.ru</t>
  </si>
  <si>
    <t>8-496-564-55-22</t>
  </si>
  <si>
    <t>медицинская сестра по массажу</t>
  </si>
  <si>
    <t>Ногинский  муниципальный район</t>
  </si>
  <si>
    <t>ГБУЗ МО "Ногинская центральная районная больница"</t>
  </si>
  <si>
    <t xml:space="preserve">http://zdravnoginsk.ru/   </t>
  </si>
  <si>
    <t>8 496 514 31 55</t>
  </si>
  <si>
    <t>ГБУЗ МО «Павлово Посадская центральная районная больница</t>
  </si>
  <si>
    <t xml:space="preserve">предоставляем служебное жилье, жилье по коммерческому найму, компенсацию за найм служебного помещения, стимулирующая выплата молодым специалистам в размере 3000 руб. ежемесячно,  участие в подпрограмме "Социальная ипотека" </t>
  </si>
  <si>
    <t xml:space="preserve">http://ppcrb.vmsk.ru/ </t>
  </si>
  <si>
    <t>8 (496 43) 2-13-54</t>
  </si>
  <si>
    <t>Городской округ Электросталь</t>
  </si>
  <si>
    <t xml:space="preserve">ГБУЗ МО  «Электростальская центральная городская больница» </t>
  </si>
  <si>
    <t xml:space="preserve">http://muzecgb.ru/ </t>
  </si>
  <si>
    <t>Городской округ Электрогорск</t>
  </si>
  <si>
    <t>ГБУЗ МО «Электрогорская  городская больница»</t>
  </si>
  <si>
    <t>8-49643-3-03-25</t>
  </si>
  <si>
    <t>Социальное и медицинское страхование, компенсация оплаты съемного жилья в размере 15 000 рублей (от Администрации Наро-Фоминского муниципального района)</t>
  </si>
  <si>
    <t>http://www.narfombol.ru/</t>
  </si>
  <si>
    <t>8 (496) 34- 357-36</t>
  </si>
  <si>
    <t>Социальное и медицинское страхование, предоставление квартиры по коммерческому найму, компенсация оплаты съемного жилья в размере 15 000 рублей</t>
  </si>
  <si>
    <t>http://narastomat.ru/</t>
  </si>
  <si>
    <t>8 (496) 34-350-60</t>
  </si>
  <si>
    <t>Государственное бюджетное учреждение здравоохранения Московскойобласти "Наро-Фоминская станция скорой медицинской помощи"</t>
  </si>
  <si>
    <t>Квартира по специализированному найму, комната по коммерческому найму; частичная оплата транспортных расходов и коммунальных услуг, компенсация части арендной платы за жильё, возможность участия в льготной социальной ипотеке (при определенных условиях) - для основных сотрудников. Для сельской местности - возможность получения Единой компенсационной выплаты (одного миллиона рублей).</t>
  </si>
  <si>
    <t>http://nfssmp.ru/</t>
  </si>
  <si>
    <t>Квартира по специализированному найму, комната по коммерческому найму; частичная оплата транспортных расходов и коммунальных услуг, компенсация части арендной платы за жильё, возможность участия в льготной социальной ипотеке (при определенных условиях) - для основных сотрудников</t>
  </si>
  <si>
    <t>Компенсация части арендной платы за жильё, возможность участия в льготной социальной ипотеке (при определенных условиях) - для основных сотрудников Для сельской местности - возможность получения Единой компенсационной выплаты (одного миллиона рублей).</t>
  </si>
  <si>
    <t>медицинское и социальное обслуживание</t>
  </si>
  <si>
    <t>http://nf-pc.ru/rus/home/</t>
  </si>
  <si>
    <t>8 (499) 405-00-03</t>
  </si>
  <si>
    <t>http://pb23.ckpbmo.ru/</t>
  </si>
  <si>
    <t>ежемесячная частичная компенсация за съем жилья до 10000 руб., возможность участия в программе "Социальная ипотека"</t>
  </si>
  <si>
    <t>http://mozcrb.ru/</t>
  </si>
  <si>
    <t>8 (496) 38-22-739</t>
  </si>
  <si>
    <t>Заведующий отделением - врач-трансфузиолог</t>
  </si>
  <si>
    <t>Частичная оплата аренды жилой  площади, от администрации района</t>
  </si>
  <si>
    <t>http://uvarrb.ru/</t>
  </si>
  <si>
    <t>8 (496) 387-50-19</t>
  </si>
  <si>
    <t>http://mozhstomatologia.ru/</t>
  </si>
  <si>
    <t>8 (496) 38-20-090</t>
  </si>
  <si>
    <t>выделение служебного жилья или компенсация аренды жилья, внеочередное выделение мест в детском саду и школе, стимулирующая выплата молодым специалистам в размере 3000 руб. ежемесячно, участие в программе "социальная ипотека"  (с соблюдением критериев), "земский доктор"</t>
  </si>
  <si>
    <t>http://rbruza.ru/</t>
  </si>
  <si>
    <t>8 (496) 27-23-183</t>
  </si>
  <si>
    <t>выделение служебного жилья или компенсация аренды жилья, внеочередное выделение мест в детском саду и школе, стимулирующая выплата молодым специалистам в размере 3000 руб. ежемесячно, участие в программе "социальная ипотека"  (с соблюдением критериев)</t>
  </si>
  <si>
    <t xml:space="preserve">ЕКВ, социальная ипотека, компенсация аренды жилья </t>
  </si>
  <si>
    <t>http://mopb4.ru/</t>
  </si>
  <si>
    <t>8 (496) 276-22-29</t>
  </si>
  <si>
    <t>Земский доктор, Социальная ипотека, доплата 3000р молодым специалистам, компенсация аренды жилья/общежитие.</t>
  </si>
  <si>
    <t>http://trb1.ru/</t>
  </si>
  <si>
    <t>врач-стоматолог детский</t>
  </si>
  <si>
    <t>Городской округ Подольск</t>
  </si>
  <si>
    <t>http://gbuzpgb2.ru/</t>
  </si>
  <si>
    <t xml:space="preserve">ГБУЗ МО  "Подольская городская клиническая больница № 3" </t>
  </si>
  <si>
    <t>врач-терапевт приемного отделения</t>
  </si>
  <si>
    <t>ГБУЗ МО "Подольская городская детская больница"</t>
  </si>
  <si>
    <t>врач-педиатр</t>
  </si>
  <si>
    <t>pdgb-podolsk.ru</t>
  </si>
  <si>
    <t>ГБУЗ МО "Подольская городская детская поликлиника №1"</t>
  </si>
  <si>
    <t xml:space="preserve">врач-педиатр участковый </t>
  </si>
  <si>
    <t xml:space="preserve">Городской округ Подольск </t>
  </si>
  <si>
    <t>выделение служебного жилья, компенсация аренды жилья в размере до 15000 рублей,   выплаты молодым специалистам в размере 20000 рублей единовременно ("подъемные") и  3000 руб. ежемесячно, ежемесячные выплаты молодым специалистам-врачам  4500 руб. от соц.защиты.</t>
  </si>
  <si>
    <t>выделение служебного жилья, компенсация аренды жилья в размере до 15000 рублей,   выплаты молодым специалистам в размере 20000 рублей единовременно ("подъемные") и  3000 руб. ежемесячно, ежемесячные выплаты молодым специалистам-врачам  4500 руб. от соц.защиты</t>
  </si>
  <si>
    <t>ГБУЗ МО Подольская городская детская поликлиника №3"</t>
  </si>
  <si>
    <t xml:space="preserve"> 8-4967-64-60-12,              8-4967-64-34-50</t>
  </si>
  <si>
    <t>ГБУЗ МО "Подольская районная больница"</t>
  </si>
  <si>
    <t>компенсация  за съем жилья 15 тыс руб.участие в программе "Земский доктор"</t>
  </si>
  <si>
    <t>rp-podolsk.ru</t>
  </si>
  <si>
    <t>(84967)65-73-49               отдел кадров (84967)65-73-49 доб.239</t>
  </si>
  <si>
    <t>участие в программе "Земский доктор"</t>
  </si>
  <si>
    <t>врач-ультразвуковой диагностики (детский)</t>
  </si>
  <si>
    <t xml:space="preserve">врач-ультразвуковой диагностики </t>
  </si>
  <si>
    <t>spkpodolsk.ru</t>
  </si>
  <si>
    <t>8-4967-54-10-94</t>
  </si>
  <si>
    <t>врач-травматолог-ортопед</t>
  </si>
  <si>
    <t>медицинская сестра-анестезист</t>
  </si>
  <si>
    <t>выплаты молодым специалистам в размере 20000 рублей единовременно ("подъемные") и  300 руб. ежемесячно</t>
  </si>
  <si>
    <t>выделение служебного жилья, компенсация аренды жилья в размере до 15000 рублей,   выплаты молодым специалистам в размере 20000 рублей единовременно ("подъемные") и  3000 руб. ежемесячно, ежемесячные выплаты молодым пециалистам  среднего медицинского персонала 3000 руб. от соц.защиты</t>
  </si>
  <si>
    <t>выделение служебного жилья, компенсация аренды жилья в размере до 15000 рублей,   выплаты молодым специалистам в размере 20000 рублей единовременно ("подъемные") и  3000 руб. ежемесячно, ежемесячные выплаты   молодым специалистам среднего медицинского персонала 3000 руб. от соц.защиты</t>
  </si>
  <si>
    <t>Участие в подпрограмме «Социальная ипотека», компенсация аренды жилой площади в размере 15000 руб. Молодым специалистам ежемесячные выплаты в размере 4000 тыс.руб. от учреждения и 4500 руб. от Администрации г. Подольска, подъемные в размере 20000 руб.</t>
  </si>
  <si>
    <t>http://muzpgkb.ru/</t>
  </si>
  <si>
    <t>ГБУЗ МО "Подольский родильный дом"</t>
  </si>
  <si>
    <t>возмложна компенсация аренды жилья в размере до 15000 рублей,   выплаты молодым специалистам в размере 20000 рублей единовременно ("подъемные") и  4500 руб. ежемесячно</t>
  </si>
  <si>
    <t>http://podolskroddom.ru/</t>
  </si>
  <si>
    <t>8-4967-55-91-03, доб. 107,120</t>
  </si>
  <si>
    <t>ГБУЗ МО « Подольский врачебно- физкультурный диспансер»</t>
  </si>
  <si>
    <t>врач ЛФК</t>
  </si>
  <si>
    <t>vfdpodolsk.ru</t>
  </si>
  <si>
    <t xml:space="preserve">8-4967-54-19-01 </t>
  </si>
  <si>
    <t>ГБУЗ МО "Климовская центральная городская больница"</t>
  </si>
  <si>
    <t>выплаты молодым специалистам в размере 20000 рублей единовременно ("подъемные") и  4500 руб. ежемесячно(Подольский МКУ "Центр социальной поддержки"),а  также ежемесячные выплаты молодым специалистам в размере 3000 рублей (Пост. Правительства МО от 30.10.2015 № 1023/40), возможность вступления в социальную ипотеку</t>
  </si>
  <si>
    <t>https://климовская-цгб.рф/</t>
  </si>
  <si>
    <t>8-4967-60-15-55</t>
  </si>
  <si>
    <t>Городской округ Чехов</t>
  </si>
  <si>
    <t>ГБУЗ МО "Чеховская центральная районная поликлиника"</t>
  </si>
  <si>
    <t xml:space="preserve">врач-терапевт участковый </t>
  </si>
  <si>
    <t>компенсация аренды жилья в размере 15 тыс. руб., выплата молодым специалистам в размере 3 тыс. руб.</t>
  </si>
  <si>
    <t>8 496 727-99-15</t>
  </si>
  <si>
    <t xml:space="preserve">Городской округ Серпухов </t>
  </si>
  <si>
    <t>http://serpcrb.ru</t>
  </si>
  <si>
    <t>ГБУЗ МО  "Серпуховский родильный дом"</t>
  </si>
  <si>
    <t>участие в программе "Социальная ипотека", выделение служебного жилья, компенсационные выплаты на возмещение расходов за наем (поднаем) жилых помещений врачам в размере 50 %  стоимости найма, но не более 15000 рублей</t>
  </si>
  <si>
    <t>http://muzsrd.ru/</t>
  </si>
  <si>
    <t>Городской округ Протвино</t>
  </si>
  <si>
    <t>ГБУЗ МО "Клинская станция скорой медицинской помощи"</t>
  </si>
  <si>
    <t>Врач скорой медицинской помощи</t>
  </si>
  <si>
    <t>Участие в программе "Социальная ипотека", предоставление служебного жилья</t>
  </si>
  <si>
    <t>ГБУЗ МО "Осташевская участковая больница"</t>
  </si>
  <si>
    <t>Единовременная компенсационная выплата на селе</t>
  </si>
  <si>
    <t>WWW.ostashevskaya.ru</t>
  </si>
  <si>
    <t>ГБУЗ МО "Лотошинская ЦРБ</t>
  </si>
  <si>
    <t xml:space="preserve"> Частичная оплата жилого помещенияУчастие в программе "Земский доктор" Участие в программе "Социальная ипотека"</t>
  </si>
  <si>
    <t>lotcrb.ru</t>
  </si>
  <si>
    <t>ГБУЗ МО "Солнечногорская ЦРБ</t>
  </si>
  <si>
    <t>Предоставление жилья, Частичная компенсация аренды жилья ( 10 000 рублей), частичная оплата транспортных расходов (1500 руб), участие в программе "Социальная ипотека"</t>
  </si>
  <si>
    <t xml:space="preserve"> Частичная компенсация аренды жилья ( 10 000 рублей), частичная оплата транспортных расходов (1500 руб), участие в программе "Социальная ипотека"</t>
  </si>
  <si>
    <t>врач ультразвуковой диагностики (детская поликлиника)</t>
  </si>
  <si>
    <t>8(49624)7-0006 </t>
  </si>
  <si>
    <t>+7(49624)7-0006 </t>
  </si>
  <si>
    <t>849624-2-70-64</t>
  </si>
  <si>
    <t>849624-2-70-65</t>
  </si>
  <si>
    <t>849624-2-70-66</t>
  </si>
  <si>
    <t>849624-2-70-67</t>
  </si>
  <si>
    <t>849624-2-70-68</t>
  </si>
  <si>
    <t>849624-2-70-69</t>
  </si>
  <si>
    <t>849624-2-70-70</t>
  </si>
  <si>
    <t>8496 362-10-70</t>
  </si>
  <si>
    <t>8495994-15-51</t>
  </si>
  <si>
    <t>Возможность получения 1мил. рублей по программе "Земский доктор", работает подпрограмма по льготному обеспечению жильем  "Социальная ипотека", имеется возможность работать в стационаре (по внут. совместительству).</t>
  </si>
  <si>
    <t xml:space="preserve">
http://bolnitsafryanovo.narod.ru </t>
  </si>
  <si>
    <t>8-496-56-3-52-27; 8-496-56-3- 57-84</t>
  </si>
  <si>
    <t>ГАУЗ МО "Королевский  наркологический диспансер"</t>
  </si>
  <si>
    <t>http://www.narcology.net</t>
  </si>
  <si>
    <t>(495) 519-59-73</t>
  </si>
  <si>
    <t>ГАУЗ МО "Мытищинская районная стоматологическая поликлиника"</t>
  </si>
  <si>
    <t xml:space="preserve"> временно, на период отпуска уходу за ребенком</t>
  </si>
  <si>
    <t>www.mstom.ru</t>
  </si>
  <si>
    <t>8-498-684-46-95,49-41</t>
  </si>
  <si>
    <t>ГБУЗ МО "Щёлковская городская поликлиника №4"</t>
  </si>
  <si>
    <t>Оформление по ТК РФ.
Полный соцпакет.
Стабильная‚ индексируемая з/п.
Есть возможность предоставления служебного (оплаты съёмного) жилья для иногородних врачей и социальной ипотеки Московской области.</t>
  </si>
  <si>
    <t>http://4poliklinika.ru/</t>
  </si>
  <si>
    <t>8(496)259-93-88, 8(496)259-98-87</t>
  </si>
  <si>
    <t>Оформление по ТК РФ.
Полный соцпакет.
Стабильная‚ индексируемая з/п.</t>
  </si>
  <si>
    <t>медицинская сестра хирургического кабинета</t>
  </si>
  <si>
    <t>медицинская сестра процедурного кабинета</t>
  </si>
  <si>
    <t>ГБУЗ МО "Мытищинская городская детская поликлиника № 4"</t>
  </si>
  <si>
    <t>mgdp4. ru</t>
  </si>
  <si>
    <t>8(495)586-99-54</t>
  </si>
  <si>
    <t>ГБУЗ МО "Королевская станция скорой медицинской помощи"</t>
  </si>
  <si>
    <t>Оплата сьемного жилья,предоставление соц.ипотеки</t>
  </si>
  <si>
    <t>8(495)519-31-65</t>
  </si>
  <si>
    <t>Щёлковская подстанция СМП ГБУЗ МО "КССМП"</t>
  </si>
  <si>
    <t>Предоставление соц.ипотеки,выделение комнаты в общежитие</t>
  </si>
  <si>
    <t>Мытищинская подстанция СМП ГБУЗ МО "КССМП"</t>
  </si>
  <si>
    <t>Предоставление соц.ипотеки</t>
  </si>
  <si>
    <t xml:space="preserve">ГБУЗ МО "Мытищинская ГП № 5" </t>
  </si>
  <si>
    <t xml:space="preserve">частичная оплата жилья, оплата проезда до места работы, возможность участия в социальной ипотеке </t>
  </si>
  <si>
    <t>pol5.ru</t>
  </si>
  <si>
    <t>8-495-5817490</t>
  </si>
  <si>
    <t xml:space="preserve">частичная оплата жилья, оплата проезда до места работы, возможность участия в социальной ипотеке при наличии высшей или первой категории </t>
  </si>
  <si>
    <t>Компенсация жилья иногородним,
 общежитие иногородним (Администрация района), социальная ипотека</t>
  </si>
  <si>
    <t>http://schrb.ru</t>
  </si>
  <si>
    <t>8 (496)566-41-94</t>
  </si>
  <si>
    <t>Общежитие</t>
  </si>
  <si>
    <t>ГБУЗ МО "Мытищинский противотуберкулезный диспансер"</t>
  </si>
  <si>
    <t>momptd.ru</t>
  </si>
  <si>
    <t>8 (495) 586-30-40</t>
  </si>
  <si>
    <t>Государственное бюджетное учреждение здравоохранения Московской области "Московский областной противотуберкулезный диспасер"</t>
  </si>
  <si>
    <t>Программа "Земский доктор"</t>
  </si>
  <si>
    <t>http://moptd.ru/</t>
  </si>
  <si>
    <t>8-496-255-80-32</t>
  </si>
  <si>
    <t>врач-диетолог</t>
  </si>
  <si>
    <t>врач-фтизиатр</t>
  </si>
  <si>
    <t>ГБУЗ МО "Лосино-Петровская ЦГБ"</t>
  </si>
  <si>
    <t>предоставление комнаты в общежитии, участие в соц. Ипотеке, компенсация найма жилья</t>
  </si>
  <si>
    <t>www.lpcgb.ru</t>
  </si>
  <si>
    <t>8(496)567-43-53</t>
  </si>
  <si>
    <t>ГБУЗ МО "Мытищинская городская поликлиника № 2"</t>
  </si>
  <si>
    <t>комната в общежитии</t>
  </si>
  <si>
    <t>http://myt-pol2.ru/</t>
  </si>
  <si>
    <t>8(495)586-13-78</t>
  </si>
  <si>
    <t>ГБУЗ МО "Королевская городская больница"</t>
  </si>
  <si>
    <t>Ежемесячная выплата в размере 3 000 рублей, в течение трех лет, предоставляется молодым специалистам, окончившим государственные учреждения среднего профессионального образования и впервые принятым в год окончания ими обучения на работу по полученной специальности</t>
  </si>
  <si>
    <t>korolev.clinic</t>
  </si>
  <si>
    <t>8 (495) 511-51-81.</t>
  </si>
  <si>
    <t>Ежемесячная выплата в размере 3 000 рублей, в течение трех лет, предоставляется молодым специалистам, окончившим государственные учреждения высшего профессионального образования и впервые принятым в год окончания ими обучения на работу по полученной специальности
Компенсация за аренду жилого помещения, возможность оформления социальной ипотеки</t>
  </si>
  <si>
    <t>ГБУЗ МО "Щёлковская городская поликлиника №3"</t>
  </si>
  <si>
    <t>Компенсация съемного жилья, предоставление общежития</t>
  </si>
  <si>
    <t>3poliklinika.ru</t>
  </si>
  <si>
    <t>ГБУЗ МО "ЩРБ №1"</t>
  </si>
  <si>
    <t xml:space="preserve"> - предоставление компенсационных выплат за съем жилья;
 - предоставление общежития;
 - служебное жилье (постановка на учет);
 - участие в прогамме "Социальная ипотека"</t>
  </si>
  <si>
    <t>http://schelkovo-bolnica1.ru</t>
  </si>
  <si>
    <t>8(496) 56-2-82-22</t>
  </si>
  <si>
    <t xml:space="preserve"> 
 - предоставление общежития;
 - служебное жилье (постановка на учет);
 - участие в прогамме "Социальная ипотека"</t>
  </si>
  <si>
    <t>врач-пульмонолог</t>
  </si>
  <si>
    <t>Государственное бюджетное учреждение здравоохранения Московской области "Жуковская городская клиническая больница"</t>
  </si>
  <si>
    <t>8(498)4875772</t>
  </si>
  <si>
    <t>врач обшей практики</t>
  </si>
  <si>
    <t>ГБУЗ МО"Люберецкая районная больница №1 "</t>
  </si>
  <si>
    <t>http://lrb1.net/</t>
  </si>
  <si>
    <t>8 (495)557-21-11</t>
  </si>
  <si>
    <t>www.luber-pnd.ru</t>
  </si>
  <si>
    <t>ГКУЗ МО "Малаховскийдетский туберкулезныйсанаторий"</t>
  </si>
  <si>
    <t>Соц. ипотека</t>
  </si>
  <si>
    <t>http://santubmal.ucoz.net</t>
  </si>
  <si>
    <t>8 (495)501-05-63</t>
  </si>
  <si>
    <t>ГБУЗ МО "Люберецкий противотуберкулезный диспансер"</t>
  </si>
  <si>
    <t>lptd-55@mail.ru</t>
  </si>
  <si>
    <t>8(495)559-70-22</t>
  </si>
  <si>
    <t>Комп-ция аренды жилья с последующим предоставлением служебного жилья, места в ДДУ и учебном зав-ии, стимулирующая выплата молодым специалистам в размере 3000 руб. ежемесячно, участие в подпрограмме "Социальная ипотека"</t>
  </si>
  <si>
    <t>частичная компенсация аренды жилья, предоставление общежития, стимулирующая выплата молодым специалистам в размере 3000 руб. ежемесячно, участие в подпрограмме "Социальная ипотека"</t>
  </si>
  <si>
    <t>49657-4-71-17, 496-4-71-14</t>
  </si>
  <si>
    <t>49657-4-71-17, 496-4-71-15</t>
  </si>
  <si>
    <t>49657-4-71-17, 496-4-71-16</t>
  </si>
  <si>
    <t>частична компенсация найма жилого помещения, стимулирующая выплата молодым специалистам в размере 3000 руб. ежемесячно, участие в подпрограмме "Социальная ипотека"</t>
  </si>
  <si>
    <t>http://egbmo.ru/</t>
  </si>
  <si>
    <t>8-49643-3-03-26</t>
  </si>
  <si>
    <t>частична компенсация найма жилого помещения, конмата в общежитии, стимулирующая выплата молодым специалистам в размере 3000 руб. ежемесячно, участие в подпрограмме "Социальная ипотека"</t>
  </si>
  <si>
    <t>8-49643-3-03-27</t>
  </si>
  <si>
    <t>-</t>
  </si>
  <si>
    <t>8-49643-3-03-28</t>
  </si>
  <si>
    <t>Воскресенский муниципальный район</t>
  </si>
  <si>
    <t>ГБУЗ МО " Воскресенская первая районная больница"</t>
  </si>
  <si>
    <t>компенсация аренды жилья, участие в программе "Социальная ипотека"</t>
  </si>
  <si>
    <t>http://vprb.ru</t>
  </si>
  <si>
    <t>(496)4497334</t>
  </si>
  <si>
    <t>компенсация аренды жилья, участие в программе "Социальная ипотека", участие в программе "Земский доктор"</t>
  </si>
  <si>
    <t>ГАУЗ МО "Воскресенская районная больница №2"</t>
  </si>
  <si>
    <t>Участие в подпрограмме "Социальная ипотека", выплата "подъемных" в размере 150 тысяч рублей, компенсационные выплаты за оплату съемного жилья в размере до 5000 рубей.</t>
  </si>
  <si>
    <t>www.rb2vos.ru</t>
  </si>
  <si>
    <t>(496)44-97-424</t>
  </si>
  <si>
    <t>врач-невролог (детский)</t>
  </si>
  <si>
    <t>врач-терапевт (дежурант)</t>
  </si>
  <si>
    <t>ГАУЗ МО "Воскресенская стоматологическая поликлиника"</t>
  </si>
  <si>
    <t>http://vos-stomat.ru</t>
  </si>
  <si>
    <t>8(496)444-80-62</t>
  </si>
  <si>
    <t>государственное бюджетное учреждение здравоохранения Московской области "Зарайская ценнтральная районная больница"</t>
  </si>
  <si>
    <t>Участие в подпрограмме «Социальная ипотека» программы «Жилище»,компенсация аренды жилья</t>
  </si>
  <si>
    <t>www.zcrblpu.ru</t>
  </si>
  <si>
    <t>(496)66-2-51-31</t>
  </si>
  <si>
    <t>Коломенский городской округ</t>
  </si>
  <si>
    <t>ГБУЗ МО "Коломенская центральная районная больница"</t>
  </si>
  <si>
    <t xml:space="preserve">Участие в подпрограмме «Социальная ипотека» </t>
  </si>
  <si>
    <t xml:space="preserve">http://www.crb-kolomna.ru
</t>
  </si>
  <si>
    <t xml:space="preserve"> (496) -612-40-61 доб.430;   (496) 612-42-04</t>
  </si>
  <si>
    <t xml:space="preserve"> Участие в подпрограмме «Социальная ипотека»</t>
  </si>
  <si>
    <t>Участие в подпрограмме «Социальная ипотека» и в программе "Земский доктор"</t>
  </si>
  <si>
    <t>городской округ Коломна</t>
  </si>
  <si>
    <t>www.pb6-kolomna.ru</t>
  </si>
  <si>
    <t>(496)616-44-88</t>
  </si>
  <si>
    <t>Государственное бюджетное учреждение здравоохранения Московской области «Луховицкая центральная районная больница»</t>
  </si>
  <si>
    <t>Участие в подпрограмме «Социальная ипотека» программы «Жилище». Предоставление служебного жилья иногородним.</t>
  </si>
  <si>
    <t>www.l-crb.ru</t>
  </si>
  <si>
    <t>(496)636-20-08                      (496) 633-12-71</t>
  </si>
  <si>
    <t xml:space="preserve">Участие в программе «Земский доктор» и подпрограмме «Социальная ипотека» программы «Жилище» </t>
  </si>
  <si>
    <t xml:space="preserve">ГБУЗ МО «Озерская центральная районная больница» </t>
  </si>
  <si>
    <t>компенсация аренды жилья, участие в программе "Социальная ипотека", участие в программе "Земской доктор"</t>
  </si>
  <si>
    <t>http://crb-ozery.ru</t>
  </si>
  <si>
    <t>8 496 702 29 57</t>
  </si>
  <si>
    <t>врач-отриноларинголог</t>
  </si>
  <si>
    <t>ГБУЗ МО "Опалиховская городская поликлиника"</t>
  </si>
  <si>
    <t>Участие в программе "Социальная ипотека", ЕКВ, компенсация аренды жилья</t>
  </si>
  <si>
    <t>ngb-gbuz.ru</t>
  </si>
  <si>
    <t>Участие в программе "Социальная ипотека", ЕКВ</t>
  </si>
  <si>
    <t>Участие в программе Социальная ипотека; частичная компенсация найма жилья</t>
  </si>
  <si>
    <t>8-495-563-82-58</t>
  </si>
  <si>
    <t>Участие в программе "Земский доктор"; "Социальная ипотека"</t>
  </si>
  <si>
    <t>участие в программе "Социальная ипотека", предоставление комнаты в общежитии</t>
  </si>
  <si>
    <t>http://gbdedovsk.ru/</t>
  </si>
  <si>
    <t xml:space="preserve">врач-терапевт  </t>
  </si>
  <si>
    <t>Участие в программе «Социальная ипотека», предоставление комнаты в общежитии</t>
  </si>
  <si>
    <t>ГБУЗ МО "Амбулатория г/о Восход"</t>
  </si>
  <si>
    <t>8-498-319-60-33</t>
  </si>
  <si>
    <t>8-495-793-1843</t>
  </si>
  <si>
    <t>Участие в программе Социальная ипотека, выплаты молодым специалистам, частичная компенсация за най жилого помещения, проезд до места работы</t>
  </si>
  <si>
    <t>8-495-570-41-01</t>
  </si>
  <si>
    <t>Участие в программе Социальная ипотека, выплаты молодым специалистам</t>
  </si>
  <si>
    <t>ГАУЗ МО "Психиатрическая больница № 22"</t>
  </si>
  <si>
    <t>http://mopb22.ru/</t>
  </si>
  <si>
    <t>8-495-570-56-05</t>
  </si>
  <si>
    <t>ГБУЗ МО  «Талдомская центральная районная больница»</t>
  </si>
  <si>
    <t>По ТК РФ, участие в программе "Земский доктор", участие в программе "Социальная ипотека" возможно предоставление служебного жилья.</t>
  </si>
  <si>
    <t>8496 206-02-51</t>
  </si>
  <si>
    <t>выплата от Администрации г.о. Лобня подъемных  в размере 100 000 рублей, Социальная ипотека, частичная компенсация найма жилья</t>
  </si>
  <si>
    <t>Социальная ипотека, частичная компенсация найма жилья</t>
  </si>
  <si>
    <t>ГБУЗ МО "Долгопрудненская центральная больница"</t>
  </si>
  <si>
    <t xml:space="preserve"> 1. Компенсация аренды жилых помещений (найм) 50 % от фактической платы, но не более 10 тысяч рублей,                                             2.  100% компенсация по оплате транспортых расходов;                                3. 50 % компенсация расходов стоимости жилищно-коммунальных услуг                                                                   4. Социальная ипотека                                                5. Предоставление жилья</t>
  </si>
  <si>
    <t>dol-cgb,ru</t>
  </si>
  <si>
    <t>8-495-408-61-66</t>
  </si>
  <si>
    <t>8 (496) 22 5 16 46</t>
  </si>
  <si>
    <t>Частичная компенсация оплаты съёмного жилья, компенсация проезда к месту работы и обратно.  Молодым специалистам ежемесячно выплты в сумме три тысячи рублей.</t>
  </si>
  <si>
    <t>8-496-229-63-25</t>
  </si>
  <si>
    <t xml:space="preserve">врач- педиатр </t>
  </si>
  <si>
    <t>Возможность участия в подпрограмме "Социальная ипотека", стимулирующая выплата молодым специалистам в размере 3000 руб жемесячно. Оплата проезда. Компенсация части арендной платы за съем жилья, предоставление вне очереди места в детском саду.</t>
  </si>
  <si>
    <t>8-496-223-46-71</t>
  </si>
  <si>
    <t>Возможность участия в подпрограмме "Социальная ипотека" ,стимулирующая выплата молодым специалистам в размере 3000 руб жемесячно.Оплата проезда.  Компенсация части арендной платы за съем жилья, предоставление вне очереди места в детском саду.</t>
  </si>
  <si>
    <t xml:space="preserve">врач- терапевт </t>
  </si>
  <si>
    <t xml:space="preserve">врач- терапевт участковый  </t>
  </si>
  <si>
    <t xml:space="preserve"> Стимулирующая выплата молодым специалистам в размере 3000 руб жемесячно. Оплата проезда. Компенсация части арендной платы за съем жилья, предоставление вне очереди места в детском саду.</t>
  </si>
  <si>
    <t>Возможность участия в подпрограмме "Социальная ипотека"стимулирующая выплата молодым специалистам в размере 3000 руб жемесячно. Компенсация части арендной платы за съем жилья, предоставление вне очереди места в детском саду.</t>
  </si>
  <si>
    <t xml:space="preserve"> Предоставление жилья специализированного найма, ежемесячная денежная компенсация проезда в общественном транспорте к месту работы и обратно</t>
  </si>
  <si>
    <t>03-dmitrov.ru</t>
  </si>
  <si>
    <t>8-495-993-90-24</t>
  </si>
  <si>
    <t>Предоставление служебного жилья, выплата молодым специалистам, участие в подпрограмме МО "Социальная ипотека"</t>
  </si>
  <si>
    <t>8(496)2170400 доб.0173</t>
  </si>
  <si>
    <t>Орехово-Зуевский муниципальный район</t>
  </si>
  <si>
    <t>служебное жилье, льготы по оплате коммунальных услуг, участие в программах "Земский доктор", "Соципотека"</t>
  </si>
  <si>
    <t>http://vereyamed.ru</t>
  </si>
  <si>
    <t>8(496)4162131,  8(496)4162144</t>
  </si>
  <si>
    <t>Оплата съемного жилья из бюджета Орехово-Зуевского муниципального райрна</t>
  </si>
  <si>
    <t>davrb@yandex/ru</t>
  </si>
  <si>
    <t>компенсация жилья</t>
  </si>
  <si>
    <t>drezbol.ru</t>
  </si>
  <si>
    <t>ГБУЗ МО ПБ № 3</t>
  </si>
  <si>
    <t>http://mopb3.com/</t>
  </si>
  <si>
    <t>8-496-40-60-123</t>
  </si>
  <si>
    <t>ГБУЗ МО "Егорьевская центральная районная больница"</t>
  </si>
  <si>
    <t>Общежитие, служебное жилье, компенсация аренды жилья, социальная ипотека.</t>
  </si>
  <si>
    <t>частичная оплата аренды жилья, возможность оформления социальной ипотеки</t>
  </si>
  <si>
    <t>496-4116645</t>
  </si>
  <si>
    <t>частичная оплата аренды жилья,</t>
  </si>
  <si>
    <t>lissmp@yandex.ru</t>
  </si>
  <si>
    <t>8(496)4142-999</t>
  </si>
  <si>
    <t>Государственное бюджетное учреждение здравоохранения Московской области "Ликинская городская больница"</t>
  </si>
  <si>
    <t>1. Предоставление вне очереди мест в дошкольных образовательных учреждениях;       2. Компенсация муниципальным образованием расходов на поднаем жилья</t>
  </si>
  <si>
    <t>8 (496) 414‑12-27, 8 (496) 414‑07-93</t>
  </si>
  <si>
    <t>8(496)412-04-54</t>
  </si>
  <si>
    <t>8(496)429-01-78</t>
  </si>
  <si>
    <t>частичная компенсация аренды жилого помещения</t>
  </si>
  <si>
    <t>служебное жильё</t>
  </si>
  <si>
    <t> 8 (49645) 51-576 </t>
  </si>
  <si>
    <t>ГБУЗ МО "Психиатрическая больница № 11"</t>
  </si>
  <si>
    <t>социальная ипотека, программа "Земский доктор"</t>
  </si>
  <si>
    <t>http://shaturamedik.ru/</t>
  </si>
  <si>
    <t xml:space="preserve">врач-педиатр участковый            </t>
  </si>
  <si>
    <t xml:space="preserve">врач-эпидемиолог            </t>
  </si>
  <si>
    <t>8 (495) 521-46-26,                              8 (495) 521-36-10                      (отдел кадров)</t>
  </si>
  <si>
    <t>8 (495) 521-46-26,                                  8 (495) 521-36-10                      (отдел кадров)</t>
  </si>
  <si>
    <t>8 (495) 521-46-26,                                8 (495) 521-36-10                      (отдел кадров)</t>
  </si>
  <si>
    <t xml:space="preserve">врач-нефролог        </t>
  </si>
  <si>
    <t>Ленинский муниципальный  район</t>
  </si>
  <si>
    <t>ГБУЗ МО "Видновская районная клиническая больница"</t>
  </si>
  <si>
    <t>- возможность приобретения жилья в рамках подпрограммы «Социальная ипотека» гос.программы Московской области «Жилище»;</t>
  </si>
  <si>
    <t>http: vidnoe-bolnica.ru.</t>
  </si>
  <si>
    <t>8-495-541-61-91</t>
  </si>
  <si>
    <t>- возможность получения единовременной компенсационный выплаты (ЕКВ) в размере 1 млн.руб., врачам,  работающим на селе и в рабочих поселках;</t>
  </si>
  <si>
    <t xml:space="preserve">- предоставление комнат в общежитии,  </t>
  </si>
  <si>
    <t>- оплата проезда до места работы и обратно,</t>
  </si>
  <si>
    <t>- ежемесячная доплата молодым специалистам в течение 3-х лет после окончания ординатуры в размере 5 тыс.руб. от администрации Ленинского муниципального района (дополнительно к 5 тыс.руб. по Постановлению Московской области);</t>
  </si>
  <si>
    <t>ГБУЗ МО "Ступинская центральная районная клиническая больница</t>
  </si>
  <si>
    <t>выделяется служебное жилье или оплачивается аренда жилья в размере до 20 000 рублей</t>
  </si>
  <si>
    <t>www.scrkb.ru</t>
  </si>
  <si>
    <t>8-496-642-18-40</t>
  </si>
  <si>
    <t>компенсация за  аренду жилья</t>
  </si>
  <si>
    <t>1)программа "Земский доктор" ; 2) программа "Социальная ипотека" ; 3) ЕКВ молодым спец-ам от администрации; 4) Компнсация аренды жилья от администрации;  5) компенсация расходов на проезд от администрации; 6) Компенсац. расходов  ЖКХ от администрации</t>
  </si>
  <si>
    <t xml:space="preserve">   врач-педиатр участковый </t>
  </si>
  <si>
    <t>врач-фтизиатр участковый</t>
  </si>
  <si>
    <t>Частичная компенсация за наем жилого помещения, социальная ипотека, оплата проезда до места работы</t>
  </si>
  <si>
    <t>http//www.видноескорая.рф</t>
  </si>
  <si>
    <t>8(495)548-00-35</t>
  </si>
  <si>
    <t>ГБУЗ МО "Михневская районная больница"</t>
  </si>
  <si>
    <t>Компенсация аренды жилых помещений, программа "Земский доктор", подпрограмма "Социальная ипотека"</t>
  </si>
  <si>
    <t>muzmrb.ru</t>
  </si>
  <si>
    <t>8 (496)646-62-98</t>
  </si>
  <si>
    <t>медсестра участковая терапевтическая</t>
  </si>
  <si>
    <t>Служебное жилье, мемто в детский сад</t>
  </si>
  <si>
    <t>8(495)593-52-54</t>
  </si>
  <si>
    <t>Оплата за съем жилья, соц.ипотека</t>
  </si>
  <si>
    <t>skoraya_pomosh@mail.ru</t>
  </si>
  <si>
    <t>8-495-596-34-99</t>
  </si>
  <si>
    <t>5-495-596-34-99</t>
  </si>
  <si>
    <t>Место в д/сад</t>
  </si>
  <si>
    <t>8-498-694-21-74</t>
  </si>
  <si>
    <t>Оплата за съем жилья, соц.ипотека, место в детский сад</t>
  </si>
  <si>
    <t>ГБУЗ МО «Ершовская амбулатория»</t>
  </si>
  <si>
    <t>Служебное жилье</t>
  </si>
  <si>
    <t>www.ambuler.ru</t>
  </si>
  <si>
    <t>8-498-690-80-03</t>
  </si>
  <si>
    <t>Государственное бюджетное учреждение здравоохранения Московскойобласти "Наро-Фоминская районная больница №1"</t>
  </si>
  <si>
    <t>Государственное бюджетное учреждение здравоохранения Московскойобласти "Петровская районная больница  №3"</t>
  </si>
  <si>
    <t>Участие в программах Московской области "Земский доктор", "Социальная ипотека".  Участие в программе компенсации аренды жилья Администрации Наро-Фоминского м/р</t>
  </si>
  <si>
    <t>http://петровскаярб3.рф</t>
  </si>
  <si>
    <t>8 (496) 34- 290-13</t>
  </si>
  <si>
    <t>Государственное бюджетное учреждение здравоохранения Московской области "Селятинская районная больница"</t>
  </si>
  <si>
    <t>https://rbsel.ru/</t>
  </si>
  <si>
    <t>8 (496) 34-216-12</t>
  </si>
  <si>
    <t>Государственное бюджетное учреждение здравоохранения Московской области "Апрелевская районная больница"</t>
  </si>
  <si>
    <t>Социальная ипотека,                     Компенсация аренды жилья</t>
  </si>
  <si>
    <t>arb6.ru</t>
  </si>
  <si>
    <t>8 (496) 345-16-57</t>
  </si>
  <si>
    <t>Государственное бюджетное учреждение здравоохранения Московскойобласти "Наро-Фоминская стоматологическая поликлиника"</t>
  </si>
  <si>
    <t>Государственное бюджетное учреждение здравоохранения Московскойобласти "Наро-Фоминский перинатальный центр"</t>
  </si>
  <si>
    <t>Государственное бюджетное учреждение здравоохранения Московской области "Психиатрическая больница № 23"</t>
  </si>
  <si>
    <t>Возможность участия в программе "Социальная ипотека", стимулирующая выплата молодым специалистам в размере 3000 руб. ежемесячно</t>
  </si>
  <si>
    <t>8(496)34-3-80-60</t>
  </si>
  <si>
    <t>Возможность участия в программе "Социальная ипотека", участие в программе "Земский доктор", стимулирующая выплата молодым специалистам в размере 3000 руб. ежемесячно</t>
  </si>
  <si>
    <t>Государственное бюджетное учреждение здравоохранения Московскойобласти "Можайская центральная районная больница"</t>
  </si>
  <si>
    <t>ежемесячная частичная компенсация за съем жилья до 5000 руб., возможность участия в программе "Социальная ипотека"</t>
  </si>
  <si>
    <t>Государственное бюджетное учреждение здравоохранения Московскойобласти "Уваровская районная больница"</t>
  </si>
  <si>
    <t>Государственное автономное учреждение здравоохранения Московскойобласти "Можайская стоматологическая 
поликлиника"</t>
  </si>
  <si>
    <t>Государственное бюджетное учреждение здравоохранения Московскойобласти  «Рузская районная больница»</t>
  </si>
  <si>
    <t>ежемесячная денежная компенсация за найм жилого помещения, внеочередное выделение мест в детском саду и школе, участие в программе "социальная ипотека" (с соблюдением критериев), доплата 3000р молодым специалистам</t>
  </si>
  <si>
    <t>Заведующая отделением медицинской профилактики - врач-терапевт</t>
  </si>
  <si>
    <t>Государственное бюджетное учреждение здравоохранения Московскойобласти "Тучковская районная больница"</t>
  </si>
  <si>
    <t>8 (496) 27-31-830,                             8 (496) 27-32-736</t>
  </si>
  <si>
    <t xml:space="preserve">Государственное бюджетное учреждение здравоохранения Московскойобласти "Психиатрическая больница № 4" </t>
  </si>
  <si>
    <t xml:space="preserve">Городской округ Протвино </t>
  </si>
  <si>
    <t>Городской округ Зарайск</t>
  </si>
  <si>
    <t>Городской округ Луховицы</t>
  </si>
  <si>
    <t>Городской округ Озеры</t>
  </si>
  <si>
    <t>Городской округ Люберцы</t>
  </si>
  <si>
    <t>Городской округ Котельники</t>
  </si>
  <si>
    <t xml:space="preserve">Городской округ Котельники </t>
  </si>
  <si>
    <t xml:space="preserve">Городской округ Дзержинский </t>
  </si>
  <si>
    <t>Городской округ Лыткарино</t>
  </si>
  <si>
    <t>Городской округ Жуковский</t>
  </si>
  <si>
    <t xml:space="preserve">Городской округ Жуковский </t>
  </si>
  <si>
    <t>Городской округ Бронницы</t>
  </si>
  <si>
    <t>Раменский муниципальный район</t>
  </si>
  <si>
    <t>Городской округ Королёв</t>
  </si>
  <si>
    <t>Повышение оклада на 25 % работающим на селе; медицинским работникам проживающим и работающим в сельской местности представляется компенсация на оплату жилого помещения и коммунальных услуг;  для женщин, работающих в сельской местности, установлена 36-часовая рабочая неделя, если меньшая продолжительность рабочей недели не предусмотрена иными законодательными актами. При этом заработная плата выплачивается в том же размере, что и при полной продолжительности еженедельной работы ; участие в программе "Социальная ипотека"; участие в программе "Земский доктор"</t>
  </si>
  <si>
    <t>Городской округ Мытищи</t>
  </si>
  <si>
    <t>Городской округ  Королёв</t>
  </si>
  <si>
    <t>Городской округ Лосино-Петровский</t>
  </si>
  <si>
    <t>Городской округ Фрязино</t>
  </si>
  <si>
    <t>Клинский муниципальный район</t>
  </si>
  <si>
    <t>Волоколамский муниципальный район</t>
  </si>
  <si>
    <t>Солнечногорский муниципальный район</t>
  </si>
  <si>
    <t>Лотошинский муниципальный район</t>
  </si>
  <si>
    <t>Частичная компенсация аренды жилья   (10 000 рублей), частичная оплата транспортных расходов (1500 руб), участие в программе "Социальная ипотека", участие в программе "Земский доктор"</t>
  </si>
  <si>
    <t>Частичная компенсация аренды жилья (10 000 рублей), частичная оплата транспортных расходов (1500 руб), участие в программе "Социальная ипотека", участие в программе "Земский доктор"</t>
  </si>
  <si>
    <t>Городской округ Егорьевск</t>
  </si>
  <si>
    <t xml:space="preserve">Городской округ Егорьевск </t>
  </si>
  <si>
    <t xml:space="preserve"> 8-49640-349-19</t>
  </si>
  <si>
    <t xml:space="preserve"> 8-49640-349-20</t>
  </si>
  <si>
    <t xml:space="preserve"> 8-49640-349-21</t>
  </si>
  <si>
    <t xml:space="preserve"> 8-49640-349-22</t>
  </si>
  <si>
    <t>Городской округ Орехово - Зуево</t>
  </si>
  <si>
    <t>Городской округ Орехово-Зуево</t>
  </si>
  <si>
    <t>Городской округ Рошаль</t>
  </si>
  <si>
    <t>50% оплаты жилья</t>
  </si>
  <si>
    <t>Городской округ Шатура</t>
  </si>
  <si>
    <t>Городской округ Красногорск</t>
  </si>
  <si>
    <t>Участие в программе Социальная ипотека, частичная компенсация найма жилья, ЕКВ</t>
  </si>
  <si>
    <t>Городской округ Истра</t>
  </si>
  <si>
    <t>Городской округ Восход</t>
  </si>
  <si>
    <t>Городской округ Химки</t>
  </si>
  <si>
    <t>Одинцовский муниципальный район</t>
  </si>
  <si>
    <t>Городской округ Краснознаменск</t>
  </si>
  <si>
    <t>Городской округ Звенигород</t>
  </si>
  <si>
    <t>Городской округ Власиха</t>
  </si>
  <si>
    <t>Городской округ Лобня</t>
  </si>
  <si>
    <t>Городской округ Долгопурдный</t>
  </si>
  <si>
    <t>Городской округ Долгопрудный</t>
  </si>
  <si>
    <t>частичная компенсация аренды жилья   (10000 руб.), внеочередное выделение мест в детском саду,   компенсация проезда,                                                                             стимулирующая выплата молодым специалистам в размере 3000 руб. ежемесячно</t>
  </si>
  <si>
    <t xml:space="preserve">частичная компенсация аренды жилья   (10000 руб.), внеочередное выделение мест в детском саду,   компенсация проезда,                                                                            стимулирующая выплата молодым специалистам в размере 3000 руб. ежемесячно                                                                                    </t>
  </si>
  <si>
    <t>частичная компенсация аренды жилья    (10000 руб.), внеочередное выделение мест в детском саду,   компенсация проезда,                                                                             стимулирующая выплата молодым специалистам в размере 3000 руб. ежемесячно</t>
  </si>
  <si>
    <t xml:space="preserve">частичная компенсация аренды жилья   (10000 руб.), внеочередное выделение мест в детском саду,   компенсация проезда,                                                                                                                                  стимулирующая выплата молодым специалистам в размере 3000 руб. ежемесячно                                                                                                          </t>
  </si>
  <si>
    <t>Городской округ Дубна</t>
  </si>
  <si>
    <t>Ленинский муниципальный район</t>
  </si>
  <si>
    <t>Городской округ Ступино</t>
  </si>
  <si>
    <t>Городской округ Домодедово</t>
  </si>
  <si>
    <t>Городской округ Серебряные Пруды</t>
  </si>
  <si>
    <t>Ногинский муниципальный район</t>
  </si>
  <si>
    <t>Городской округ Павловский Посад</t>
  </si>
  <si>
    <t>Городской округ Наро-Фоминский</t>
  </si>
  <si>
    <t xml:space="preserve">Городской округ Наро-Фоминский </t>
  </si>
  <si>
    <t>Городской округ Рузский</t>
  </si>
  <si>
    <t xml:space="preserve">Городской округ Рузский </t>
  </si>
  <si>
    <t>8 (496) 341-58-23;                8 (496) 343-74-50</t>
  </si>
  <si>
    <t>8 (496) 341-58-23;               8 (496) 343-74-50</t>
  </si>
  <si>
    <t>Можайский муниципальный район</t>
  </si>
  <si>
    <t>врач-ультразвуковой диагностики</t>
  </si>
  <si>
    <t>врач-гематолог</t>
  </si>
  <si>
    <t>врач-радиолог</t>
  </si>
  <si>
    <t>врач по рентгеноэдоваскулярным диагностике и лечению</t>
  </si>
  <si>
    <t>ГБУЗ МО "Психиатрическая больница №6"</t>
  </si>
  <si>
    <t>врач-акушер-гинеколог</t>
  </si>
  <si>
    <t>врач-стоматолог</t>
  </si>
  <si>
    <t>врач-эпидемиолог</t>
  </si>
  <si>
    <t>врач-психиатр детский</t>
  </si>
  <si>
    <t>рентгенолаборант</t>
  </si>
  <si>
    <t xml:space="preserve">врач-стоматолог-ортодонт </t>
  </si>
  <si>
    <t xml:space="preserve">врач обшей врачебной практики </t>
  </si>
  <si>
    <t>фельдшер-лаборант</t>
  </si>
  <si>
    <t>врач-психотерапевт</t>
  </si>
  <si>
    <t>8(495)551-56-55</t>
  </si>
  <si>
    <t>8(495)551-56-56</t>
  </si>
  <si>
    <t>8(495)551-56-57</t>
  </si>
  <si>
    <t xml:space="preserve">врач-педиатр стационара </t>
  </si>
  <si>
    <t>врач-педиатр стационара</t>
  </si>
  <si>
    <t xml:space="preserve">врач приёмного отделения (терапевтический профиль) </t>
  </si>
  <si>
    <t xml:space="preserve">врач-радиолог </t>
  </si>
  <si>
    <t xml:space="preserve">врач-паталагоанатом </t>
  </si>
  <si>
    <t>врач-хирург</t>
  </si>
  <si>
    <t>врач-лаборант</t>
  </si>
  <si>
    <t>медицинский статистик</t>
  </si>
  <si>
    <t>медицинская сестра диетическая</t>
  </si>
  <si>
    <t xml:space="preserve">фельдшер </t>
  </si>
  <si>
    <t xml:space="preserve">врач-педиатр участковый 
</t>
  </si>
  <si>
    <t>акушерка</t>
  </si>
  <si>
    <t>врач-терапетв участковый</t>
  </si>
  <si>
    <t>врач-травматолог детский</t>
  </si>
  <si>
    <t>врач-рентенолог</t>
  </si>
  <si>
    <t>врач-педиатр учасковый</t>
  </si>
  <si>
    <t xml:space="preserve">врач-терапевт участковый                             </t>
  </si>
  <si>
    <t xml:space="preserve">врач-педиатр участковый   </t>
  </si>
  <si>
    <t>врач-педиатр участковый </t>
  </si>
  <si>
    <t>врач функциональной  диагностики</t>
  </si>
  <si>
    <t xml:space="preserve">медицинская сестра </t>
  </si>
  <si>
    <t xml:space="preserve">врач-терапевт  </t>
  </si>
  <si>
    <t>врач-педиатр  участковый</t>
  </si>
  <si>
    <t xml:space="preserve">врач-терапевт участковый  </t>
  </si>
  <si>
    <t xml:space="preserve">врач ультразвуковой диагностики </t>
  </si>
  <si>
    <t xml:space="preserve">врач-бактериолог </t>
  </si>
  <si>
    <t>медицинская сестра кабинета организации медицинской помощи детям в образовательных учреждениях</t>
  </si>
  <si>
    <t>заведующий поликлиникой поселка Молодежный, врач-терапевт</t>
  </si>
  <si>
    <t>провизор</t>
  </si>
  <si>
    <t xml:space="preserve">врач-акушер-гинеколог </t>
  </si>
  <si>
    <t xml:space="preserve">врач-рентгенолог </t>
  </si>
  <si>
    <t>врач-педиатр поликлиники</t>
  </si>
  <si>
    <t>врач-стоматолог-терапевт (детский)</t>
  </si>
  <si>
    <t>врач-стоматолог-хирург</t>
  </si>
  <si>
    <t>врач-травматолог-ортопед (детский)</t>
  </si>
  <si>
    <t>врач приемного отделения</t>
  </si>
  <si>
    <t>Сергиево-Посадский муниципальный район</t>
  </si>
  <si>
    <t>ГБУЗ МО "Психиатрическая больница №5"</t>
  </si>
  <si>
    <t>ГБУЗ МО "Сергиево-Посадская районная больница"</t>
  </si>
  <si>
    <t>ГБУЗ МО "Сергиево-Посадская ССМП"</t>
  </si>
  <si>
    <t>Пушкинский муниципальный район</t>
  </si>
  <si>
    <t>ГБУЗ МО "Софринская горбольница им. Семашко Н.А."</t>
  </si>
  <si>
    <t>ГБУЗ МО "Пушкинская поликлиника микрорайона Клязьма"</t>
  </si>
  <si>
    <t>ГБУЗ МО "Пушкинская районная больница им. проф. Розанова В.Н."</t>
  </si>
  <si>
    <t>врач-пульманолог</t>
  </si>
  <si>
    <t>Городской округ Ивантеевка</t>
  </si>
  <si>
    <t>ГБУЗ МО "Ивантеевская центральная городская больница"</t>
  </si>
  <si>
    <t>врач уролог-андролог</t>
  </si>
  <si>
    <t xml:space="preserve">врач - анестезиолог-реаниматолог
</t>
  </si>
  <si>
    <t>врач - детский хирург</t>
  </si>
  <si>
    <t>заведующий отделением - врач клинической лабораторной диагностики</t>
  </si>
  <si>
    <t xml:space="preserve">врач-оториноларинголог
</t>
  </si>
  <si>
    <t xml:space="preserve">врач-оториноларинголог (детский)
</t>
  </si>
  <si>
    <t>фельшер (скорая медицинская помощь)</t>
  </si>
  <si>
    <t>врач - клинический фармаколог</t>
  </si>
  <si>
    <t xml:space="preserve">врач - детский кардиолог </t>
  </si>
  <si>
    <t>врач-стоматолог-терапевт</t>
  </si>
  <si>
    <t xml:space="preserve">медицинская сестра процедурной </t>
  </si>
  <si>
    <t xml:space="preserve">врач_x000D_ по медицинской профилактике 
</t>
  </si>
  <si>
    <t>заведующий Центром Здоровья -  врач по медицинской профилактике</t>
  </si>
  <si>
    <t xml:space="preserve">врач-педиатр </t>
  </si>
  <si>
    <t xml:space="preserve">врач - анестезиолог-реаниматолог </t>
  </si>
  <si>
    <t>1. Участие в программе"Социальная ипотека"
2. дополнительный оплачиваемый отпуск - 14 календарных дней
3. доплата молодым  специалистам
4.Ходатайство о предоставлении места в
дошкольном образовательном учреждении для детей сотрудников                                5.Выплата компенсации за съем жилья</t>
  </si>
  <si>
    <t xml:space="preserve">врач скорой медицинской помощи </t>
  </si>
  <si>
    <t xml:space="preserve">врач общей практики (семейный врач) </t>
  </si>
  <si>
    <t>врач - анестезиолог-реаниматолог</t>
  </si>
  <si>
    <t>Предоставляется служебное жилье, предусмотрена компенсация аренды жилья 10000 рублей ежемесячно, выплаты молодым специалистам 3000 рублей ежемесячно.</t>
  </si>
  <si>
    <t>pcrb.nsknet.ru</t>
  </si>
  <si>
    <t>тел.8(495)993-34-19;                     8(496)535-07-07 доб 1700          эл.почта: kadrprb@mail.ru</t>
  </si>
  <si>
    <t>Компенсация аренды жилья 15 000 т.руб. Участие в программе "Социальная ипотека"</t>
  </si>
  <si>
    <t>http://www.spmuzrb.ru/</t>
  </si>
  <si>
    <t xml:space="preserve">8(496) 54 2 13 46 </t>
  </si>
  <si>
    <t>врач-психиатр участковый</t>
  </si>
  <si>
    <t xml:space="preserve">  выплаты молодым специалистам в размере 3000 рублей ежемесячно, Социальная ипотека</t>
  </si>
  <si>
    <t>mopb5@mail.ru</t>
  </si>
  <si>
    <t>84965430507</t>
  </si>
  <si>
    <t>Единовременная компенсационная выплата по программе "Земский доктор" в размере 1000000 рублей,  выплаты молодым специалистам в размере 3000 рублей ежемесячно</t>
  </si>
  <si>
    <t>gbsofrino@yandex.ru</t>
  </si>
  <si>
    <t>84965313272</t>
  </si>
  <si>
    <t>Участие в Подпрограмме "Социальная ипотека"; компенсация за съем жилья - 15 000 рублей (врачи); выплаты молодым специалистам (врачам) 7 000 однократно; выплаты молодым специалистам (врачам) 3 000 ежемесячно в течении трех лет с момента трудоустройства; выплаты молодым специалистам (ср.мед перс.)        4 000 однократно; выплаты молодым специалистам (ср.мед.перс.) 3 000 ежемесячно в течении трех лет с момента трудоустройства</t>
  </si>
  <si>
    <t>ivcgb.ru</t>
  </si>
  <si>
    <t>8(496)536-17-20</t>
  </si>
  <si>
    <t>8(496)536-17-21</t>
  </si>
  <si>
    <t>8(496)536-17-22</t>
  </si>
  <si>
    <t>8(496)536-17-23</t>
  </si>
  <si>
    <t>8(496)536-17-24</t>
  </si>
  <si>
    <t>8(496)536-17-25</t>
  </si>
  <si>
    <t>8(496)536-17-26</t>
  </si>
  <si>
    <t>8(496)536-17-27</t>
  </si>
  <si>
    <t>8(496)536-17-28</t>
  </si>
  <si>
    <t>8(496)536-17-29</t>
  </si>
  <si>
    <t>8(496)536-17-30</t>
  </si>
  <si>
    <t>8(496)536-17-31</t>
  </si>
  <si>
    <t>8(496)536-17-32</t>
  </si>
  <si>
    <t>8(496)536-17-33</t>
  </si>
  <si>
    <t>8(496)536-17-34</t>
  </si>
  <si>
    <t>8(496)536-17-35</t>
  </si>
  <si>
    <t>8(496)536-17-36</t>
  </si>
  <si>
    <t>8(496)536-17-37</t>
  </si>
  <si>
    <t>8(496)536-17-38</t>
  </si>
  <si>
    <t>8(496)536-17-39</t>
  </si>
  <si>
    <t>8(496)536-17-40</t>
  </si>
  <si>
    <t>8(496)536-17-41</t>
  </si>
  <si>
    <t>8(496)536-17-42</t>
  </si>
  <si>
    <t>8(496)536-17-43</t>
  </si>
  <si>
    <t>8(496)536-17-44</t>
  </si>
  <si>
    <t>8(496)536-17-45</t>
  </si>
  <si>
    <t>8(496)536-17-46</t>
  </si>
  <si>
    <t>8(496)536-17-47</t>
  </si>
  <si>
    <t>8(496)536-17-48</t>
  </si>
  <si>
    <t>8(496)536-17-49</t>
  </si>
  <si>
    <t>8(496)536-17-50</t>
  </si>
  <si>
    <t>8(496)536-17-51</t>
  </si>
  <si>
    <t>8(496)536-17-52</t>
  </si>
  <si>
    <t>клязьмапол.рф</t>
  </si>
  <si>
    <t>8(496)537-84-88</t>
  </si>
  <si>
    <t>8(496)537-84-89</t>
  </si>
  <si>
    <t>http://ambulancesp.ru/</t>
  </si>
  <si>
    <t>8(496)540-44-67; 8(495)993-35-28</t>
  </si>
  <si>
    <t>8(496)540-44-67; 8(495)993-35-29</t>
  </si>
  <si>
    <t>8(496)540-44-67; 8(495)993-35-30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</si>
</sst>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u/>
      <sz val="12.1"/>
      <color indexed="12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u/>
      <sz val="8.8000000000000007"/>
      <color indexed="12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name val="Calibri"/>
      <family val="2"/>
      <charset val="204"/>
      <scheme val="minor"/>
    </font>
    <font>
      <u/>
      <sz val="12"/>
      <color theme="10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2"/>
      <color theme="10"/>
      <name val="Calibri"/>
      <family val="2"/>
      <charset val="204"/>
    </font>
    <font>
      <u/>
      <sz val="12"/>
      <color indexed="12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u/>
      <sz val="12"/>
      <color indexed="12"/>
      <name val="Times New Roman"/>
      <family val="1"/>
      <charset val="204"/>
    </font>
    <font>
      <u/>
      <sz val="12"/>
      <color theme="10"/>
      <name val="Calibri"/>
      <family val="2"/>
      <charset val="204"/>
      <scheme val="minor"/>
    </font>
    <font>
      <sz val="12"/>
      <name val="Calibri"/>
      <family val="2"/>
      <charset val="204"/>
    </font>
    <font>
      <u/>
      <sz val="12"/>
      <color rgb="FF000000"/>
      <name val="Times New Roman"/>
      <family val="1"/>
      <charset val="204"/>
    </font>
    <font>
      <u/>
      <sz val="12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</cellStyleXfs>
  <cellXfs count="111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3" borderId="1" xfId="1" applyFill="1" applyBorder="1" applyAlignment="1" applyProtection="1">
      <alignment horizontal="center" vertical="center"/>
    </xf>
    <xf numFmtId="0" fontId="13" fillId="6" borderId="1" xfId="4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 shrinkToFit="1"/>
    </xf>
    <xf numFmtId="0" fontId="12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7" fillId="0" borderId="1" xfId="6" applyFont="1" applyBorder="1" applyAlignment="1" applyProtection="1">
      <alignment horizontal="center" vertical="center"/>
    </xf>
    <xf numFmtId="0" fontId="17" fillId="0" borderId="1" xfId="7" applyFont="1" applyBorder="1" applyAlignment="1">
      <alignment horizontal="center" vertical="center"/>
    </xf>
    <xf numFmtId="0" fontId="18" fillId="0" borderId="1" xfId="1" applyFont="1" applyBorder="1" applyAlignment="1" applyProtection="1">
      <alignment horizontal="center" vertical="center"/>
    </xf>
    <xf numFmtId="0" fontId="14" fillId="0" borderId="1" xfId="6" applyFont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 vertical="top" wrapText="1"/>
    </xf>
    <xf numFmtId="0" fontId="20" fillId="0" borderId="1" xfId="1" applyFont="1" applyBorder="1" applyAlignment="1" applyProtection="1">
      <alignment horizontal="center" vertical="top"/>
    </xf>
    <xf numFmtId="0" fontId="8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center"/>
    </xf>
    <xf numFmtId="0" fontId="21" fillId="0" borderId="1" xfId="5" applyFont="1" applyBorder="1" applyAlignment="1" applyProtection="1">
      <alignment horizontal="center" vertical="top"/>
    </xf>
    <xf numFmtId="0" fontId="8" fillId="0" borderId="1" xfId="0" applyFont="1" applyBorder="1" applyAlignment="1">
      <alignment horizontal="left" vertical="center" wrapText="1"/>
    </xf>
    <xf numFmtId="0" fontId="22" fillId="0" borderId="1" xfId="0" applyFont="1" applyBorder="1"/>
    <xf numFmtId="0" fontId="21" fillId="0" borderId="1" xfId="5" applyFont="1" applyBorder="1" applyAlignment="1" applyProtection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1" applyFont="1" applyBorder="1" applyAlignment="1" applyProtection="1">
      <alignment horizontal="center" vertical="center" wrapText="1"/>
    </xf>
    <xf numFmtId="0" fontId="23" fillId="5" borderId="1" xfId="1" applyFont="1" applyFill="1" applyBorder="1" applyAlignment="1" applyProtection="1">
      <alignment horizontal="center" vertical="center"/>
    </xf>
    <xf numFmtId="0" fontId="23" fillId="0" borderId="1" xfId="1" applyFont="1" applyBorder="1" applyAlignment="1" applyProtection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21" fillId="0" borderId="1" xfId="1" applyFont="1" applyBorder="1" applyAlignment="1" applyProtection="1">
      <alignment horizontal="center" vertical="center"/>
    </xf>
    <xf numFmtId="0" fontId="21" fillId="0" borderId="1" xfId="1" applyFont="1" applyBorder="1" applyAlignment="1" applyProtection="1">
      <alignment horizontal="center" vertical="center" wrapText="1"/>
    </xf>
    <xf numFmtId="3" fontId="12" fillId="0" borderId="1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8" fillId="0" borderId="1" xfId="1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20" fillId="0" borderId="1" xfId="1" applyFont="1" applyBorder="1" applyAlignment="1" applyProtection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24" fillId="0" borderId="1" xfId="1" applyFont="1" applyBorder="1" applyAlignment="1" applyProtection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0" fontId="20" fillId="0" borderId="1" xfId="1" applyFont="1" applyBorder="1" applyAlignment="1" applyProtection="1">
      <alignment horizontal="center" vertical="center" wrapText="1"/>
    </xf>
    <xf numFmtId="49" fontId="8" fillId="0" borderId="1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 wrapText="1"/>
    </xf>
    <xf numFmtId="0" fontId="25" fillId="0" borderId="1" xfId="1" applyFont="1" applyBorder="1" applyAlignment="1" applyProtection="1">
      <alignment horizontal="center" vertical="center" wrapText="1"/>
    </xf>
    <xf numFmtId="0" fontId="17" fillId="0" borderId="1" xfId="1" applyFont="1" applyBorder="1" applyAlignment="1" applyProtection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8" fillId="2" borderId="1" xfId="1" applyFont="1" applyFill="1" applyBorder="1" applyAlignment="1" applyProtection="1">
      <alignment horizontal="center" vertical="center"/>
    </xf>
    <xf numFmtId="0" fontId="27" fillId="0" borderId="1" xfId="1" applyFont="1" applyBorder="1" applyAlignment="1" applyProtection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27" fillId="0" borderId="1" xfId="1" applyFont="1" applyBorder="1" applyAlignment="1" applyProtection="1">
      <alignment horizontal="center" vertical="center" wrapText="1"/>
    </xf>
    <xf numFmtId="0" fontId="14" fillId="2" borderId="1" xfId="0" applyFont="1" applyFill="1" applyBorder="1" applyAlignment="1">
      <alignment horizontal="center" wrapText="1"/>
    </xf>
    <xf numFmtId="0" fontId="13" fillId="0" borderId="1" xfId="3" applyFont="1" applyBorder="1" applyAlignment="1">
      <alignment horizontal="center" vertical="center" wrapText="1"/>
    </xf>
    <xf numFmtId="0" fontId="17" fillId="0" borderId="1" xfId="5" applyFont="1" applyBorder="1" applyAlignment="1" applyProtection="1">
      <alignment horizontal="center" vertical="center"/>
    </xf>
    <xf numFmtId="0" fontId="16" fillId="0" borderId="1" xfId="1" applyFont="1" applyBorder="1" applyAlignment="1" applyProtection="1">
      <alignment horizontal="center" vertical="center"/>
    </xf>
    <xf numFmtId="0" fontId="17" fillId="0" borderId="1" xfId="1" applyFont="1" applyBorder="1" applyAlignment="1" applyProtection="1">
      <alignment horizontal="center" vertical="center" wrapText="1"/>
    </xf>
    <xf numFmtId="0" fontId="13" fillId="6" borderId="1" xfId="4" applyFont="1" applyFill="1" applyBorder="1" applyAlignment="1">
      <alignment horizontal="center" vertical="center" wrapText="1"/>
    </xf>
    <xf numFmtId="0" fontId="20" fillId="5" borderId="1" xfId="1" applyFont="1" applyFill="1" applyBorder="1" applyAlignment="1" applyProtection="1">
      <alignment horizontal="center" vertical="center"/>
    </xf>
    <xf numFmtId="0" fontId="20" fillId="3" borderId="1" xfId="1" applyFont="1" applyFill="1" applyBorder="1" applyAlignment="1" applyProtection="1">
      <alignment horizontal="center" vertical="center"/>
    </xf>
    <xf numFmtId="0" fontId="17" fillId="0" borderId="1" xfId="1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0" fontId="20" fillId="0" borderId="1" xfId="1" applyFont="1" applyFill="1" applyBorder="1" applyAlignment="1" applyProtection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7" fillId="10" borderId="1" xfId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17" fillId="3" borderId="1" xfId="1" applyFont="1" applyFill="1" applyBorder="1" applyAlignment="1" applyProtection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20" fillId="0" borderId="1" xfId="1" applyNumberFormat="1" applyFont="1" applyBorder="1" applyAlignment="1" applyProtection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top" wrapText="1"/>
    </xf>
    <xf numFmtId="0" fontId="27" fillId="2" borderId="1" xfId="1" applyFont="1" applyFill="1" applyBorder="1" applyAlignment="1" applyProtection="1">
      <alignment horizontal="center" vertical="center"/>
    </xf>
    <xf numFmtId="3" fontId="16" fillId="2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/>
    </xf>
    <xf numFmtId="3" fontId="12" fillId="4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22" fillId="8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/>
    </xf>
  </cellXfs>
  <cellStyles count="8">
    <cellStyle name="Excel Built-in Normal" xfId="3"/>
    <cellStyle name="Hyperlink" xfId="7"/>
    <cellStyle name="Гиперссылка" xfId="1" builtinId="8"/>
    <cellStyle name="Гиперссылка 2" xfId="2"/>
    <cellStyle name="Гиперссылка 3" xfId="6"/>
    <cellStyle name="Гиперссылка 4" xfId="5"/>
    <cellStyle name="Обычный" xfId="0" builtinId="0"/>
    <cellStyle name="Обычн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irbolnica.ru/" TargetMode="External"/><Relationship Id="rId21" Type="http://schemas.openxmlformats.org/officeDocument/2006/relationships/hyperlink" Target="http://4poliklinika.ru/" TargetMode="External"/><Relationship Id="rId42" Type="http://schemas.openxmlformats.org/officeDocument/2006/relationships/hyperlink" Target="http://lrb1.net/" TargetMode="External"/><Relationship Id="rId63" Type="http://schemas.openxmlformats.org/officeDocument/2006/relationships/hyperlink" Target="http://ppcrb.vmsk.ru/" TargetMode="External"/><Relationship Id="rId84" Type="http://schemas.openxmlformats.org/officeDocument/2006/relationships/hyperlink" Target="http://www.crb-kolomna.ru/" TargetMode="External"/><Relationship Id="rId138" Type="http://schemas.openxmlformats.org/officeDocument/2006/relationships/hyperlink" Target="http://www.lcgb.ru/" TargetMode="External"/><Relationship Id="rId159" Type="http://schemas.openxmlformats.org/officeDocument/2006/relationships/hyperlink" Target="http://reutzdrav.ru/" TargetMode="External"/><Relationship Id="rId170" Type="http://schemas.openxmlformats.org/officeDocument/2006/relationships/hyperlink" Target="http://skoraya-odintsovo.ru/contacts/" TargetMode="External"/><Relationship Id="rId191" Type="http://schemas.openxmlformats.org/officeDocument/2006/relationships/hyperlink" Target="http://nik-bol.ru/" TargetMode="External"/><Relationship Id="rId205" Type="http://schemas.openxmlformats.org/officeDocument/2006/relationships/hyperlink" Target="http://trb1.ru/" TargetMode="External"/><Relationship Id="rId226" Type="http://schemas.openxmlformats.org/officeDocument/2006/relationships/hyperlink" Target="http://gdp2.my1.ru/" TargetMode="External"/><Relationship Id="rId107" Type="http://schemas.openxmlformats.org/officeDocument/2006/relationships/hyperlink" Target="http://ngb-gbuz.ru/" TargetMode="External"/><Relationship Id="rId11" Type="http://schemas.openxmlformats.org/officeDocument/2006/relationships/hyperlink" Target="http://klin-ssmp.ru/" TargetMode="External"/><Relationship Id="rId32" Type="http://schemas.openxmlformats.org/officeDocument/2006/relationships/hyperlink" Target="http://korolev.clinic/" TargetMode="External"/><Relationship Id="rId53" Type="http://schemas.openxmlformats.org/officeDocument/2006/relationships/hyperlink" Target="guzmolnd.ru" TargetMode="External"/><Relationship Id="rId74" Type="http://schemas.openxmlformats.org/officeDocument/2006/relationships/hyperlink" Target="http://www.rb2vos.ru/" TargetMode="External"/><Relationship Id="rId128" Type="http://schemas.openxmlformats.org/officeDocument/2006/relationships/hyperlink" Target="http://detskayapoliklinika-himki.ru/" TargetMode="External"/><Relationship Id="rId149" Type="http://schemas.openxmlformats.org/officeDocument/2006/relationships/hyperlink" Target="http://mopb3.com/" TargetMode="External"/><Relationship Id="rId5" Type="http://schemas.openxmlformats.org/officeDocument/2006/relationships/hyperlink" Target="http://muzpgkb.ru/" TargetMode="External"/><Relationship Id="rId95" Type="http://schemas.openxmlformats.org/officeDocument/2006/relationships/hyperlink" Target="http://www.crb-kolomna.ru/" TargetMode="External"/><Relationship Id="rId160" Type="http://schemas.openxmlformats.org/officeDocument/2006/relationships/hyperlink" Target="https://balcrb.ru/" TargetMode="External"/><Relationship Id="rId181" Type="http://schemas.openxmlformats.org/officeDocument/2006/relationships/hyperlink" Target="http://ocrb.ru/" TargetMode="External"/><Relationship Id="rId216" Type="http://schemas.openxmlformats.org/officeDocument/2006/relationships/hyperlink" Target="http://www.lubrb2.ru/" TargetMode="External"/><Relationship Id="rId22" Type="http://schemas.openxmlformats.org/officeDocument/2006/relationships/hyperlink" Target="http://4poliklinika.ru/" TargetMode="External"/><Relationship Id="rId43" Type="http://schemas.openxmlformats.org/officeDocument/2006/relationships/hyperlink" Target="http://www.lubrb2.ru/" TargetMode="External"/><Relationship Id="rId64" Type="http://schemas.openxmlformats.org/officeDocument/2006/relationships/hyperlink" Target="http://muzecgb.ru/" TargetMode="External"/><Relationship Id="rId118" Type="http://schemas.openxmlformats.org/officeDocument/2006/relationships/hyperlink" Target="http://pavub.ru/index.php/vakansii" TargetMode="External"/><Relationship Id="rId139" Type="http://schemas.openxmlformats.org/officeDocument/2006/relationships/hyperlink" Target="http://www.lcgb.ru/" TargetMode="External"/><Relationship Id="rId85" Type="http://schemas.openxmlformats.org/officeDocument/2006/relationships/hyperlink" Target="http://www.crb-kolomna.ru/" TargetMode="External"/><Relationship Id="rId150" Type="http://schemas.openxmlformats.org/officeDocument/2006/relationships/hyperlink" Target="mailto:lissmp@yandex.ru" TargetMode="External"/><Relationship Id="rId171" Type="http://schemas.openxmlformats.org/officeDocument/2006/relationships/hyperlink" Target="http://skoraya-odintsovo.ru/contacts/" TargetMode="External"/><Relationship Id="rId192" Type="http://schemas.openxmlformats.org/officeDocument/2006/relationships/hyperlink" Target="http://nik-bol.ru/" TargetMode="External"/><Relationship Id="rId206" Type="http://schemas.openxmlformats.org/officeDocument/2006/relationships/hyperlink" Target="http://trb1.ru/" TargetMode="External"/><Relationship Id="rId227" Type="http://schemas.openxmlformats.org/officeDocument/2006/relationships/hyperlink" Target="http://gdp2.my1.ru/" TargetMode="External"/><Relationship Id="rId12" Type="http://schemas.openxmlformats.org/officeDocument/2006/relationships/hyperlink" Target="http://www.volokcrb.ru/" TargetMode="External"/><Relationship Id="rId33" Type="http://schemas.openxmlformats.org/officeDocument/2006/relationships/hyperlink" Target="http://korolev.clinic/" TargetMode="External"/><Relationship Id="rId108" Type="http://schemas.openxmlformats.org/officeDocument/2006/relationships/hyperlink" Target="https://1kgb.ru/" TargetMode="External"/><Relationship Id="rId129" Type="http://schemas.openxmlformats.org/officeDocument/2006/relationships/hyperlink" Target="http://detskayapoliklinika-himki.ru/" TargetMode="External"/><Relationship Id="rId54" Type="http://schemas.openxmlformats.org/officeDocument/2006/relationships/hyperlink" Target="http://www.lssmp.ru/" TargetMode="External"/><Relationship Id="rId75" Type="http://schemas.openxmlformats.org/officeDocument/2006/relationships/hyperlink" Target="http://www.rb2vos.ru/" TargetMode="External"/><Relationship Id="rId96" Type="http://schemas.openxmlformats.org/officeDocument/2006/relationships/hyperlink" Target="http://www.crb-kolomna.ru/" TargetMode="External"/><Relationship Id="rId140" Type="http://schemas.openxmlformats.org/officeDocument/2006/relationships/hyperlink" Target="http://www.lcgb.ru/" TargetMode="External"/><Relationship Id="rId161" Type="http://schemas.openxmlformats.org/officeDocument/2006/relationships/hyperlink" Target="https://balcrb.ru/" TargetMode="External"/><Relationship Id="rId182" Type="http://schemas.openxmlformats.org/officeDocument/2006/relationships/hyperlink" Target="http://ocrb.ru/" TargetMode="External"/><Relationship Id="rId217" Type="http://schemas.openxmlformats.org/officeDocument/2006/relationships/hyperlink" Target="http://www.lubrb2.ru/" TargetMode="External"/><Relationship Id="rId6" Type="http://schemas.openxmlformats.org/officeDocument/2006/relationships/hyperlink" Target="http://www.klindetstvo.ru/" TargetMode="External"/><Relationship Id="rId23" Type="http://schemas.openxmlformats.org/officeDocument/2006/relationships/hyperlink" Target="http://bolnicabio.narod.ru/" TargetMode="External"/><Relationship Id="rId119" Type="http://schemas.openxmlformats.org/officeDocument/2006/relationships/hyperlink" Target="http://pavub.ru/index.php/vakansii" TargetMode="External"/><Relationship Id="rId44" Type="http://schemas.openxmlformats.org/officeDocument/2006/relationships/hyperlink" Target="http://www.lubrb2.ru/" TargetMode="External"/><Relationship Id="rId65" Type="http://schemas.openxmlformats.org/officeDocument/2006/relationships/hyperlink" Target="http://muzecgb.ru/" TargetMode="External"/><Relationship Id="rId86" Type="http://schemas.openxmlformats.org/officeDocument/2006/relationships/hyperlink" Target="http://www.crb-kolomna.ru/" TargetMode="External"/><Relationship Id="rId130" Type="http://schemas.openxmlformats.org/officeDocument/2006/relationships/hyperlink" Target="http://hckb.ru/" TargetMode="External"/><Relationship Id="rId151" Type="http://schemas.openxmlformats.org/officeDocument/2006/relationships/hyperlink" Target="mailto:oz-ptd@yandex.ru" TargetMode="External"/><Relationship Id="rId172" Type="http://schemas.openxmlformats.org/officeDocument/2006/relationships/hyperlink" Target="http://skoraya-odintsovo.ru/contacts/" TargetMode="External"/><Relationship Id="rId193" Type="http://schemas.openxmlformats.org/officeDocument/2006/relationships/hyperlink" Target="http://nik-bol.ru/" TargetMode="External"/><Relationship Id="rId207" Type="http://schemas.openxmlformats.org/officeDocument/2006/relationships/hyperlink" Target="http://trb1.ru/" TargetMode="External"/><Relationship Id="rId228" Type="http://schemas.openxmlformats.org/officeDocument/2006/relationships/hyperlink" Target="http://korolev.clinic/" TargetMode="External"/><Relationship Id="rId13" Type="http://schemas.openxmlformats.org/officeDocument/2006/relationships/hyperlink" Target="http://www.volokcrb.ru/" TargetMode="External"/><Relationship Id="rId109" Type="http://schemas.openxmlformats.org/officeDocument/2006/relationships/hyperlink" Target="http://kgb2.ru/" TargetMode="External"/><Relationship Id="rId34" Type="http://schemas.openxmlformats.org/officeDocument/2006/relationships/hyperlink" Target="http://korolev.clinic/" TargetMode="External"/><Relationship Id="rId55" Type="http://schemas.openxmlformats.org/officeDocument/2006/relationships/hyperlink" Target="http://www.luber-pnd.ru/" TargetMode="External"/><Relationship Id="rId76" Type="http://schemas.openxmlformats.org/officeDocument/2006/relationships/hyperlink" Target="http://www.rb2vos.ru/" TargetMode="External"/><Relationship Id="rId97" Type="http://schemas.openxmlformats.org/officeDocument/2006/relationships/hyperlink" Target="http://www.crb-kolomna.ru/" TargetMode="External"/><Relationship Id="rId120" Type="http://schemas.openxmlformats.org/officeDocument/2006/relationships/hyperlink" Target="http://gbdedovsk.ru/" TargetMode="External"/><Relationship Id="rId141" Type="http://schemas.openxmlformats.org/officeDocument/2006/relationships/hyperlink" Target="http://www.dcgb.ru/" TargetMode="External"/><Relationship Id="rId7" Type="http://schemas.openxmlformats.org/officeDocument/2006/relationships/hyperlink" Target="http://www.klin-hospital.ru/" TargetMode="External"/><Relationship Id="rId162" Type="http://schemas.openxmlformats.org/officeDocument/2006/relationships/hyperlink" Target="https://balcrb.ru/" TargetMode="External"/><Relationship Id="rId183" Type="http://schemas.openxmlformats.org/officeDocument/2006/relationships/hyperlink" Target="http://ocrb.ru/" TargetMode="External"/><Relationship Id="rId218" Type="http://schemas.openxmlformats.org/officeDocument/2006/relationships/hyperlink" Target="http://www.lssmp.ru/" TargetMode="External"/><Relationship Id="rId24" Type="http://schemas.openxmlformats.org/officeDocument/2006/relationships/hyperlink" Target="http://bolnicabio.narod.ru/" TargetMode="External"/><Relationship Id="rId45" Type="http://schemas.openxmlformats.org/officeDocument/2006/relationships/hyperlink" Target="http://www.lubrb2.ru/" TargetMode="External"/><Relationship Id="rId66" Type="http://schemas.openxmlformats.org/officeDocument/2006/relationships/hyperlink" Target="http://egbmo.ru/" TargetMode="External"/><Relationship Id="rId87" Type="http://schemas.openxmlformats.org/officeDocument/2006/relationships/hyperlink" Target="http://www.crb-kolomna.ru/" TargetMode="External"/><Relationship Id="rId110" Type="http://schemas.openxmlformats.org/officeDocument/2006/relationships/hyperlink" Target="http://kgb2.ru/" TargetMode="External"/><Relationship Id="rId131" Type="http://schemas.openxmlformats.org/officeDocument/2006/relationships/hyperlink" Target="http://lgp-himki.ru/" TargetMode="External"/><Relationship Id="rId152" Type="http://schemas.openxmlformats.org/officeDocument/2006/relationships/hyperlink" Target="mailto:samatiha@yandex.ru" TargetMode="External"/><Relationship Id="rId173" Type="http://schemas.openxmlformats.org/officeDocument/2006/relationships/hyperlink" Target="https://raibol2.nethouse.ru/" TargetMode="External"/><Relationship Id="rId194" Type="http://schemas.openxmlformats.org/officeDocument/2006/relationships/hyperlink" Target="http://nik-bol.ru/" TargetMode="External"/><Relationship Id="rId208" Type="http://schemas.openxmlformats.org/officeDocument/2006/relationships/hyperlink" Target="http://trb1.ru/" TargetMode="External"/><Relationship Id="rId229" Type="http://schemas.openxmlformats.org/officeDocument/2006/relationships/hyperlink" Target="mailto:mopb5@mail.ru" TargetMode="External"/><Relationship Id="rId14" Type="http://schemas.openxmlformats.org/officeDocument/2006/relationships/hyperlink" Target="http://www.volokcrb.ru/" TargetMode="External"/><Relationship Id="rId35" Type="http://schemas.openxmlformats.org/officeDocument/2006/relationships/hyperlink" Target="http://korolev.clinic/" TargetMode="External"/><Relationship Id="rId56" Type="http://schemas.openxmlformats.org/officeDocument/2006/relationships/hyperlink" Target="http://santubmal.ucoz.net/" TargetMode="External"/><Relationship Id="rId77" Type="http://schemas.openxmlformats.org/officeDocument/2006/relationships/hyperlink" Target="http://www.rb2vos.ru/" TargetMode="External"/><Relationship Id="rId100" Type="http://schemas.openxmlformats.org/officeDocument/2006/relationships/hyperlink" Target="http://crb-ozery.ru/" TargetMode="External"/><Relationship Id="rId8" Type="http://schemas.openxmlformats.org/officeDocument/2006/relationships/hyperlink" Target="http://www.klin-hospital.ru/" TargetMode="External"/><Relationship Id="rId98" Type="http://schemas.openxmlformats.org/officeDocument/2006/relationships/hyperlink" Target="http://www.l-crb.ru/" TargetMode="External"/><Relationship Id="rId121" Type="http://schemas.openxmlformats.org/officeDocument/2006/relationships/hyperlink" Target="http://gbdedovsk.ru/" TargetMode="External"/><Relationship Id="rId142" Type="http://schemas.openxmlformats.org/officeDocument/2006/relationships/hyperlink" Target="http://vereyamed.ru/" TargetMode="External"/><Relationship Id="rId163" Type="http://schemas.openxmlformats.org/officeDocument/2006/relationships/hyperlink" Target="https://balcrb.ru/" TargetMode="External"/><Relationship Id="rId184" Type="http://schemas.openxmlformats.org/officeDocument/2006/relationships/hyperlink" Target="http://ocrb.ru/" TargetMode="External"/><Relationship Id="rId219" Type="http://schemas.openxmlformats.org/officeDocument/2006/relationships/hyperlink" Target="http://www.luber-pnd.ru/" TargetMode="External"/><Relationship Id="rId230" Type="http://schemas.openxmlformats.org/officeDocument/2006/relationships/hyperlink" Target="mailto:mopb5@mail.ru" TargetMode="External"/><Relationship Id="rId25" Type="http://schemas.openxmlformats.org/officeDocument/2006/relationships/hyperlink" Target="http://bolnicabio.narod.ru/" TargetMode="External"/><Relationship Id="rId46" Type="http://schemas.openxmlformats.org/officeDocument/2006/relationships/hyperlink" Target="http://www.lssmp.ru/" TargetMode="External"/><Relationship Id="rId67" Type="http://schemas.openxmlformats.org/officeDocument/2006/relationships/hyperlink" Target="http://egbmo.ru/" TargetMode="External"/><Relationship Id="rId20" Type="http://schemas.openxmlformats.org/officeDocument/2006/relationships/hyperlink" Target="http://4poliklinika.ru/" TargetMode="External"/><Relationship Id="rId41" Type="http://schemas.openxmlformats.org/officeDocument/2006/relationships/hyperlink" Target="http://lrb1.net/" TargetMode="External"/><Relationship Id="rId62" Type="http://schemas.openxmlformats.org/officeDocument/2006/relationships/hyperlink" Target="http://ppcrb.vmsk.ru/" TargetMode="External"/><Relationship Id="rId83" Type="http://schemas.openxmlformats.org/officeDocument/2006/relationships/hyperlink" Target="http://www.crb-kolomna.ru/" TargetMode="External"/><Relationship Id="rId88" Type="http://schemas.openxmlformats.org/officeDocument/2006/relationships/hyperlink" Target="http://www.crb-kolomna.ru/" TargetMode="External"/><Relationship Id="rId111" Type="http://schemas.openxmlformats.org/officeDocument/2006/relationships/hyperlink" Target="http://kgb2.ru/" TargetMode="External"/><Relationship Id="rId132" Type="http://schemas.openxmlformats.org/officeDocument/2006/relationships/hyperlink" Target="http://poliklinika2-himki.ru/" TargetMode="External"/><Relationship Id="rId153" Type="http://schemas.openxmlformats.org/officeDocument/2006/relationships/hyperlink" Target="https://www.balroddom.ru/" TargetMode="External"/><Relationship Id="rId174" Type="http://schemas.openxmlformats.org/officeDocument/2006/relationships/hyperlink" Target="https://raibol2.nethouse.ru/" TargetMode="External"/><Relationship Id="rId179" Type="http://schemas.openxmlformats.org/officeDocument/2006/relationships/hyperlink" Target="http://muzdp-vlasiha.ru/" TargetMode="External"/><Relationship Id="rId195" Type="http://schemas.openxmlformats.org/officeDocument/2006/relationships/hyperlink" Target="http://nik-bol.ru/" TargetMode="External"/><Relationship Id="rId209" Type="http://schemas.openxmlformats.org/officeDocument/2006/relationships/hyperlink" Target="http://mopb4.ru/" TargetMode="External"/><Relationship Id="rId190" Type="http://schemas.openxmlformats.org/officeDocument/2006/relationships/hyperlink" Target="http://nik-bol.ru/" TargetMode="External"/><Relationship Id="rId204" Type="http://schemas.openxmlformats.org/officeDocument/2006/relationships/hyperlink" Target="http://mozhstomatologia.ru/" TargetMode="External"/><Relationship Id="rId220" Type="http://schemas.openxmlformats.org/officeDocument/2006/relationships/hyperlink" Target="http://www.kotelpolik.ru/" TargetMode="External"/><Relationship Id="rId225" Type="http://schemas.openxmlformats.org/officeDocument/2006/relationships/hyperlink" Target="http://gdp2.my1.ru/" TargetMode="External"/><Relationship Id="rId15" Type="http://schemas.openxmlformats.org/officeDocument/2006/relationships/hyperlink" Target="http://www.volokcrb.ru/" TargetMode="External"/><Relationship Id="rId36" Type="http://schemas.openxmlformats.org/officeDocument/2006/relationships/hyperlink" Target="http://mompnd.ru/" TargetMode="External"/><Relationship Id="rId57" Type="http://schemas.openxmlformats.org/officeDocument/2006/relationships/hyperlink" Target="http://zdravnoginsk.ru/" TargetMode="External"/><Relationship Id="rId106" Type="http://schemas.openxmlformats.org/officeDocument/2006/relationships/hyperlink" Target="http://ngb-gbuz.ru/" TargetMode="External"/><Relationship Id="rId127" Type="http://schemas.openxmlformats.org/officeDocument/2006/relationships/hyperlink" Target="http://detskayapoliklinika-himki.ru/" TargetMode="External"/><Relationship Id="rId10" Type="http://schemas.openxmlformats.org/officeDocument/2006/relationships/hyperlink" Target="http://kvd-klin.ru/" TargetMode="External"/><Relationship Id="rId31" Type="http://schemas.openxmlformats.org/officeDocument/2006/relationships/hyperlink" Target="http://korolev.clinic/" TargetMode="External"/><Relationship Id="rId52" Type="http://schemas.openxmlformats.org/officeDocument/2006/relationships/hyperlink" Target="http://www.kotelpolik.ru/" TargetMode="External"/><Relationship Id="rId73" Type="http://schemas.openxmlformats.org/officeDocument/2006/relationships/hyperlink" Target="http://www.rb2vos.ru/" TargetMode="External"/><Relationship Id="rId78" Type="http://schemas.openxmlformats.org/officeDocument/2006/relationships/hyperlink" Target="http://www.rb2vos.ru/" TargetMode="External"/><Relationship Id="rId94" Type="http://schemas.openxmlformats.org/officeDocument/2006/relationships/hyperlink" Target="http://www.crb-kolomna.ru/" TargetMode="External"/><Relationship Id="rId99" Type="http://schemas.openxmlformats.org/officeDocument/2006/relationships/hyperlink" Target="http://www.l-crb.ru/" TargetMode="External"/><Relationship Id="rId101" Type="http://schemas.openxmlformats.org/officeDocument/2006/relationships/hyperlink" Target="http://crb-ozery.ru/" TargetMode="External"/><Relationship Id="rId122" Type="http://schemas.openxmlformats.org/officeDocument/2006/relationships/hyperlink" Target="http://gbdedovsk.ru/" TargetMode="External"/><Relationship Id="rId143" Type="http://schemas.openxmlformats.org/officeDocument/2006/relationships/hyperlink" Target="http://vereyamed.ru/" TargetMode="External"/><Relationship Id="rId148" Type="http://schemas.openxmlformats.org/officeDocument/2006/relationships/hyperlink" Target="mailto:davrb@yandex/ru" TargetMode="External"/><Relationship Id="rId164" Type="http://schemas.openxmlformats.org/officeDocument/2006/relationships/hyperlink" Target="mailto:malbol@mail.ru" TargetMode="External"/><Relationship Id="rId169" Type="http://schemas.openxmlformats.org/officeDocument/2006/relationships/hyperlink" Target="http://polka-3.ru/" TargetMode="External"/><Relationship Id="rId185" Type="http://schemas.openxmlformats.org/officeDocument/2006/relationships/hyperlink" Target="http://ocrb.ru/" TargetMode="External"/><Relationship Id="rId4" Type="http://schemas.openxmlformats.org/officeDocument/2006/relationships/hyperlink" Target="http://muzpgkb.ru/" TargetMode="External"/><Relationship Id="rId9" Type="http://schemas.openxmlformats.org/officeDocument/2006/relationships/hyperlink" Target="http://www.klin-hospital.ru/" TargetMode="External"/><Relationship Id="rId180" Type="http://schemas.openxmlformats.org/officeDocument/2006/relationships/hyperlink" Target="http://ocrb.ru/" TargetMode="External"/><Relationship Id="rId210" Type="http://schemas.openxmlformats.org/officeDocument/2006/relationships/hyperlink" Target="http://nfssmp.ru/" TargetMode="External"/><Relationship Id="rId215" Type="http://schemas.openxmlformats.org/officeDocument/2006/relationships/hyperlink" Target="http://www.lubrb2.ru/" TargetMode="External"/><Relationship Id="rId236" Type="http://schemas.openxmlformats.org/officeDocument/2006/relationships/printerSettings" Target="../printerSettings/printerSettings1.bin"/><Relationship Id="rId26" Type="http://schemas.openxmlformats.org/officeDocument/2006/relationships/hyperlink" Target="http://bolnicabio.narod.ru/" TargetMode="External"/><Relationship Id="rId231" Type="http://schemas.openxmlformats.org/officeDocument/2006/relationships/hyperlink" Target="mailto:mopb5@mail.ru" TargetMode="External"/><Relationship Id="rId47" Type="http://schemas.openxmlformats.org/officeDocument/2006/relationships/hyperlink" Target="http://www.molkvd.narod.ru/" TargetMode="External"/><Relationship Id="rId68" Type="http://schemas.openxmlformats.org/officeDocument/2006/relationships/hyperlink" Target="http://vprb.ru/" TargetMode="External"/><Relationship Id="rId89" Type="http://schemas.openxmlformats.org/officeDocument/2006/relationships/hyperlink" Target="http://www.crb-kolomna.ru/" TargetMode="External"/><Relationship Id="rId112" Type="http://schemas.openxmlformats.org/officeDocument/2006/relationships/hyperlink" Target="http://kgb2.ru/" TargetMode="External"/><Relationship Id="rId133" Type="http://schemas.openxmlformats.org/officeDocument/2006/relationships/hyperlink" Target="http://mopb22.ru/" TargetMode="External"/><Relationship Id="rId154" Type="http://schemas.openxmlformats.org/officeDocument/2006/relationships/hyperlink" Target="https://www.balroddom.ru/" TargetMode="External"/><Relationship Id="rId175" Type="http://schemas.openxmlformats.org/officeDocument/2006/relationships/hyperlink" Target="https://raibol2.nethouse.ru/" TargetMode="External"/><Relationship Id="rId196" Type="http://schemas.openxmlformats.org/officeDocument/2006/relationships/hyperlink" Target="http://nik-bol.ru/" TargetMode="External"/><Relationship Id="rId200" Type="http://schemas.openxmlformats.org/officeDocument/2006/relationships/hyperlink" Target="http://zvcgb.ru/" TargetMode="External"/><Relationship Id="rId16" Type="http://schemas.openxmlformats.org/officeDocument/2006/relationships/hyperlink" Target="http://www.ostashevskaya.ru/" TargetMode="External"/><Relationship Id="rId221" Type="http://schemas.openxmlformats.org/officeDocument/2006/relationships/hyperlink" Target="http://www.kotelpolik.ru/" TargetMode="External"/><Relationship Id="rId37" Type="http://schemas.openxmlformats.org/officeDocument/2006/relationships/hyperlink" Target="http://&#1097;&#1088;&#1073;2.&#1088;&#1092;/undefined/" TargetMode="External"/><Relationship Id="rId58" Type="http://schemas.openxmlformats.org/officeDocument/2006/relationships/hyperlink" Target="http://zdravnoginsk.ru/" TargetMode="External"/><Relationship Id="rId79" Type="http://schemas.openxmlformats.org/officeDocument/2006/relationships/hyperlink" Target="http://www.zcrblpu.ru/" TargetMode="External"/><Relationship Id="rId102" Type="http://schemas.openxmlformats.org/officeDocument/2006/relationships/hyperlink" Target="http://vos-stomat.ru/" TargetMode="External"/><Relationship Id="rId123" Type="http://schemas.openxmlformats.org/officeDocument/2006/relationships/hyperlink" Target="http://gbdedovsk.ru/" TargetMode="External"/><Relationship Id="rId144" Type="http://schemas.openxmlformats.org/officeDocument/2006/relationships/hyperlink" Target="mailto:davrb@yandex/ru" TargetMode="External"/><Relationship Id="rId90" Type="http://schemas.openxmlformats.org/officeDocument/2006/relationships/hyperlink" Target="http://www.crb-kolomna.ru/" TargetMode="External"/><Relationship Id="rId165" Type="http://schemas.openxmlformats.org/officeDocument/2006/relationships/hyperlink" Target="mailto:dkvd@bk.ru" TargetMode="External"/><Relationship Id="rId186" Type="http://schemas.openxmlformats.org/officeDocument/2006/relationships/hyperlink" Target="http://ocrb.ru/" TargetMode="External"/><Relationship Id="rId211" Type="http://schemas.openxmlformats.org/officeDocument/2006/relationships/hyperlink" Target="http://pb23.ckpbmo.ru/" TargetMode="External"/><Relationship Id="rId232" Type="http://schemas.openxmlformats.org/officeDocument/2006/relationships/hyperlink" Target="mailto:mopb5@mail.ru" TargetMode="External"/><Relationship Id="rId27" Type="http://schemas.openxmlformats.org/officeDocument/2006/relationships/hyperlink" Target="http://schpnd.ru/" TargetMode="External"/><Relationship Id="rId48" Type="http://schemas.openxmlformats.org/officeDocument/2006/relationships/hyperlink" Target="http://www.lytgb.ru/" TargetMode="External"/><Relationship Id="rId69" Type="http://schemas.openxmlformats.org/officeDocument/2006/relationships/hyperlink" Target="http://vprb.ru/" TargetMode="External"/><Relationship Id="rId113" Type="http://schemas.openxmlformats.org/officeDocument/2006/relationships/hyperlink" Target="http://irbolnica.ru/" TargetMode="External"/><Relationship Id="rId134" Type="http://schemas.openxmlformats.org/officeDocument/2006/relationships/hyperlink" Target="http://muzsgb.ru/" TargetMode="External"/><Relationship Id="rId80" Type="http://schemas.openxmlformats.org/officeDocument/2006/relationships/hyperlink" Target="http://www.crb-kolomna.ru/" TargetMode="External"/><Relationship Id="rId155" Type="http://schemas.openxmlformats.org/officeDocument/2006/relationships/hyperlink" Target="http://www.glcgb.ru/" TargetMode="External"/><Relationship Id="rId176" Type="http://schemas.openxmlformats.org/officeDocument/2006/relationships/hyperlink" Target="http://odinptd.ru/" TargetMode="External"/><Relationship Id="rId197" Type="http://schemas.openxmlformats.org/officeDocument/2006/relationships/hyperlink" Target="http://nik-bol.ru/" TargetMode="External"/><Relationship Id="rId201" Type="http://schemas.openxmlformats.org/officeDocument/2006/relationships/hyperlink" Target="http://www.ambuler.ru/" TargetMode="External"/><Relationship Id="rId222" Type="http://schemas.openxmlformats.org/officeDocument/2006/relationships/hyperlink" Target="http://www.kotelpolik.ru/" TargetMode="External"/><Relationship Id="rId17" Type="http://schemas.openxmlformats.org/officeDocument/2006/relationships/hyperlink" Target="http://www.mstom.ru/" TargetMode="External"/><Relationship Id="rId38" Type="http://schemas.openxmlformats.org/officeDocument/2006/relationships/hyperlink" Target="http://&#1097;&#1088;&#1073;2.&#1088;&#1092;/undefined/" TargetMode="External"/><Relationship Id="rId59" Type="http://schemas.openxmlformats.org/officeDocument/2006/relationships/hyperlink" Target="http://muzecgb.ru/" TargetMode="External"/><Relationship Id="rId103" Type="http://schemas.openxmlformats.org/officeDocument/2006/relationships/hyperlink" Target="http://www.pb6-kolomna.ru/" TargetMode="External"/><Relationship Id="rId124" Type="http://schemas.openxmlformats.org/officeDocument/2006/relationships/hyperlink" Target="http://gbdedovsk.ru/" TargetMode="External"/><Relationship Id="rId70" Type="http://schemas.openxmlformats.org/officeDocument/2006/relationships/hyperlink" Target="http://www.rb2vos.ru/" TargetMode="External"/><Relationship Id="rId91" Type="http://schemas.openxmlformats.org/officeDocument/2006/relationships/hyperlink" Target="http://www.crb-kolomna.ru/" TargetMode="External"/><Relationship Id="rId145" Type="http://schemas.openxmlformats.org/officeDocument/2006/relationships/hyperlink" Target="mailto:davrb@yandex/ru" TargetMode="External"/><Relationship Id="rId166" Type="http://schemas.openxmlformats.org/officeDocument/2006/relationships/hyperlink" Target="http://polka-3.ru/" TargetMode="External"/><Relationship Id="rId187" Type="http://schemas.openxmlformats.org/officeDocument/2006/relationships/hyperlink" Target="http://ocrb.ru/" TargetMode="External"/><Relationship Id="rId1" Type="http://schemas.openxmlformats.org/officeDocument/2006/relationships/hyperlink" Target="http://muz-lrb.ru/" TargetMode="External"/><Relationship Id="rId212" Type="http://schemas.openxmlformats.org/officeDocument/2006/relationships/hyperlink" Target="http://www.lytgb.ru/" TargetMode="External"/><Relationship Id="rId233" Type="http://schemas.openxmlformats.org/officeDocument/2006/relationships/hyperlink" Target="mailto:gbsofrino@yandex.ru" TargetMode="External"/><Relationship Id="rId28" Type="http://schemas.openxmlformats.org/officeDocument/2006/relationships/hyperlink" Target="http://myt-pol2.ru/" TargetMode="External"/><Relationship Id="rId49" Type="http://schemas.openxmlformats.org/officeDocument/2006/relationships/hyperlink" Target="http://www.lytgb.ru/" TargetMode="External"/><Relationship Id="rId114" Type="http://schemas.openxmlformats.org/officeDocument/2006/relationships/hyperlink" Target="http://irbolnica.ru/" TargetMode="External"/><Relationship Id="rId60" Type="http://schemas.openxmlformats.org/officeDocument/2006/relationships/hyperlink" Target="http://muzecgb.ru/" TargetMode="External"/><Relationship Id="rId81" Type="http://schemas.openxmlformats.org/officeDocument/2006/relationships/hyperlink" Target="http://www.crb-kolomna.ru/" TargetMode="External"/><Relationship Id="rId135" Type="http://schemas.openxmlformats.org/officeDocument/2006/relationships/hyperlink" Target="http://muzsgb.ru/" TargetMode="External"/><Relationship Id="rId156" Type="http://schemas.openxmlformats.org/officeDocument/2006/relationships/hyperlink" Target="http://www.glcgb.ru/" TargetMode="External"/><Relationship Id="rId177" Type="http://schemas.openxmlformats.org/officeDocument/2006/relationships/hyperlink" Target="http://zvcgb.ru/" TargetMode="External"/><Relationship Id="rId198" Type="http://schemas.openxmlformats.org/officeDocument/2006/relationships/hyperlink" Target="http://krasdp.ru/" TargetMode="External"/><Relationship Id="rId202" Type="http://schemas.openxmlformats.org/officeDocument/2006/relationships/hyperlink" Target="http://&#1087;&#1077;&#1090;&#1088;&#1086;&#1074;&#1089;&#1082;&#1072;&#1103;&#1088;&#1073;3.&#1088;&#1092;/" TargetMode="External"/><Relationship Id="rId223" Type="http://schemas.openxmlformats.org/officeDocument/2006/relationships/hyperlink" Target="http://myt-pol2.ru/" TargetMode="External"/><Relationship Id="rId18" Type="http://schemas.openxmlformats.org/officeDocument/2006/relationships/hyperlink" Target="http://4poliklinika.ru/" TargetMode="External"/><Relationship Id="rId39" Type="http://schemas.openxmlformats.org/officeDocument/2006/relationships/hyperlink" Target="http://www.bolnica.bronnitsy.ru/" TargetMode="External"/><Relationship Id="rId50" Type="http://schemas.openxmlformats.org/officeDocument/2006/relationships/hyperlink" Target="http://www.lytgb.ru/" TargetMode="External"/><Relationship Id="rId104" Type="http://schemas.openxmlformats.org/officeDocument/2006/relationships/hyperlink" Target="http://mlpu-pdub.ru/" TargetMode="External"/><Relationship Id="rId125" Type="http://schemas.openxmlformats.org/officeDocument/2006/relationships/hyperlink" Target="http://gbdedovsk.ru/" TargetMode="External"/><Relationship Id="rId146" Type="http://schemas.openxmlformats.org/officeDocument/2006/relationships/hyperlink" Target="mailto:davrb@yandex/ru" TargetMode="External"/><Relationship Id="rId167" Type="http://schemas.openxmlformats.org/officeDocument/2006/relationships/hyperlink" Target="http://polka-3.ru/" TargetMode="External"/><Relationship Id="rId188" Type="http://schemas.openxmlformats.org/officeDocument/2006/relationships/hyperlink" Target="http://golpoliklinika.ru/" TargetMode="External"/><Relationship Id="rId71" Type="http://schemas.openxmlformats.org/officeDocument/2006/relationships/hyperlink" Target="http://www.rb2vos.ru/" TargetMode="External"/><Relationship Id="rId92" Type="http://schemas.openxmlformats.org/officeDocument/2006/relationships/hyperlink" Target="http://www.crb-kolomna.ru/" TargetMode="External"/><Relationship Id="rId213" Type="http://schemas.openxmlformats.org/officeDocument/2006/relationships/hyperlink" Target="http://lrb1.net/" TargetMode="External"/><Relationship Id="rId234" Type="http://schemas.openxmlformats.org/officeDocument/2006/relationships/hyperlink" Target="mailto:gbsofrino@yandex.ru" TargetMode="External"/><Relationship Id="rId2" Type="http://schemas.openxmlformats.org/officeDocument/2006/relationships/hyperlink" Target="http://muz-lrb.ru/" TargetMode="External"/><Relationship Id="rId29" Type="http://schemas.openxmlformats.org/officeDocument/2006/relationships/hyperlink" Target="http://myt-pol2.ru/" TargetMode="External"/><Relationship Id="rId40" Type="http://schemas.openxmlformats.org/officeDocument/2006/relationships/hyperlink" Target="http://www.bolnica.bronnitsy.ru/" TargetMode="External"/><Relationship Id="rId115" Type="http://schemas.openxmlformats.org/officeDocument/2006/relationships/hyperlink" Target="http://irbolnica.ru/" TargetMode="External"/><Relationship Id="rId136" Type="http://schemas.openxmlformats.org/officeDocument/2006/relationships/hyperlink" Target="http://www.lcgb.ru/" TargetMode="External"/><Relationship Id="rId157" Type="http://schemas.openxmlformats.org/officeDocument/2006/relationships/hyperlink" Target="http://www.glcgb.ru/" TargetMode="External"/><Relationship Id="rId178" Type="http://schemas.openxmlformats.org/officeDocument/2006/relationships/hyperlink" Target="http://zvcgb.ru/" TargetMode="External"/><Relationship Id="rId61" Type="http://schemas.openxmlformats.org/officeDocument/2006/relationships/hyperlink" Target="http://ppcrb.vmsk.ru/" TargetMode="External"/><Relationship Id="rId82" Type="http://schemas.openxmlformats.org/officeDocument/2006/relationships/hyperlink" Target="http://www.crb-kolomna.ru/" TargetMode="External"/><Relationship Id="rId199" Type="http://schemas.openxmlformats.org/officeDocument/2006/relationships/hyperlink" Target="http://ocrb.ru/" TargetMode="External"/><Relationship Id="rId203" Type="http://schemas.openxmlformats.org/officeDocument/2006/relationships/hyperlink" Target="http://pb23.ckpbmo.ru/" TargetMode="External"/><Relationship Id="rId19" Type="http://schemas.openxmlformats.org/officeDocument/2006/relationships/hyperlink" Target="http://4poliklinika.ru/" TargetMode="External"/><Relationship Id="rId224" Type="http://schemas.openxmlformats.org/officeDocument/2006/relationships/hyperlink" Target="http://gdp2.my1.ru/" TargetMode="External"/><Relationship Id="rId30" Type="http://schemas.openxmlformats.org/officeDocument/2006/relationships/hyperlink" Target="http://gdp2.my1.ru/" TargetMode="External"/><Relationship Id="rId105" Type="http://schemas.openxmlformats.org/officeDocument/2006/relationships/hyperlink" Target="http://mlpu-pdub.ru/" TargetMode="External"/><Relationship Id="rId126" Type="http://schemas.openxmlformats.org/officeDocument/2006/relationships/hyperlink" Target="http://gbdedovsk.ru/" TargetMode="External"/><Relationship Id="rId147" Type="http://schemas.openxmlformats.org/officeDocument/2006/relationships/hyperlink" Target="mailto:davrb@yandex/ru" TargetMode="External"/><Relationship Id="rId168" Type="http://schemas.openxmlformats.org/officeDocument/2006/relationships/hyperlink" Target="http://polka-3.ru/" TargetMode="External"/><Relationship Id="rId51" Type="http://schemas.openxmlformats.org/officeDocument/2006/relationships/hyperlink" Target="http://www.kotelpolik.ru/" TargetMode="External"/><Relationship Id="rId72" Type="http://schemas.openxmlformats.org/officeDocument/2006/relationships/hyperlink" Target="http://www.rb2vos.ru/" TargetMode="External"/><Relationship Id="rId93" Type="http://schemas.openxmlformats.org/officeDocument/2006/relationships/hyperlink" Target="http://www.crb-kolomna.ru/" TargetMode="External"/><Relationship Id="rId189" Type="http://schemas.openxmlformats.org/officeDocument/2006/relationships/hyperlink" Target="http://nik-bol.ru/" TargetMode="External"/><Relationship Id="rId3" Type="http://schemas.openxmlformats.org/officeDocument/2006/relationships/hyperlink" Target="http://www.pgp1.ru/" TargetMode="External"/><Relationship Id="rId214" Type="http://schemas.openxmlformats.org/officeDocument/2006/relationships/hyperlink" Target="http://www.lubrb2.ru/" TargetMode="External"/><Relationship Id="rId235" Type="http://schemas.openxmlformats.org/officeDocument/2006/relationships/hyperlink" Target="mailto:gbsofrino@yandex.ru" TargetMode="External"/><Relationship Id="rId116" Type="http://schemas.openxmlformats.org/officeDocument/2006/relationships/hyperlink" Target="http://irbolnica.ru/" TargetMode="External"/><Relationship Id="rId137" Type="http://schemas.openxmlformats.org/officeDocument/2006/relationships/hyperlink" Target="http://www.lcgb.ru/" TargetMode="External"/><Relationship Id="rId158" Type="http://schemas.openxmlformats.org/officeDocument/2006/relationships/hyperlink" Target="https://balcrb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2"/>
  <sheetViews>
    <sheetView tabSelected="1" zoomScale="80" zoomScaleNormal="80" zoomScaleSheetLayoutView="100" workbookViewId="0">
      <selection activeCell="C73" sqref="C73"/>
    </sheetView>
  </sheetViews>
  <sheetFormatPr defaultRowHeight="14.4" x14ac:dyDescent="0.3"/>
  <cols>
    <col min="1" max="1" width="22" style="3" customWidth="1"/>
    <col min="2" max="2" width="38.77734375" style="2" customWidth="1"/>
    <col min="3" max="3" width="36.77734375" style="2" customWidth="1"/>
    <col min="4" max="4" width="41.21875" style="3" customWidth="1"/>
    <col min="5" max="5" width="29.77734375" style="3" customWidth="1"/>
    <col min="6" max="6" width="25.5546875" style="3" customWidth="1"/>
  </cols>
  <sheetData>
    <row r="1" spans="1:6" s="1" customFormat="1" ht="66" customHeight="1" x14ac:dyDescent="0.3">
      <c r="A1" s="80" t="s">
        <v>5</v>
      </c>
      <c r="B1" s="80" t="s">
        <v>0</v>
      </c>
      <c r="C1" s="80" t="s">
        <v>1</v>
      </c>
      <c r="D1" s="80" t="s">
        <v>2</v>
      </c>
      <c r="E1" s="80" t="s">
        <v>3</v>
      </c>
      <c r="F1" s="80" t="s">
        <v>4</v>
      </c>
    </row>
    <row r="2" spans="1:6" ht="21.75" customHeight="1" x14ac:dyDescent="0.3">
      <c r="A2" s="105" t="s">
        <v>383</v>
      </c>
      <c r="B2" s="109"/>
      <c r="C2" s="109"/>
      <c r="D2" s="109"/>
      <c r="E2" s="109"/>
      <c r="F2" s="109"/>
    </row>
    <row r="3" spans="1:6" ht="78" x14ac:dyDescent="0.3">
      <c r="A3" s="4" t="s">
        <v>383</v>
      </c>
      <c r="B3" s="4" t="s">
        <v>28</v>
      </c>
      <c r="C3" s="4" t="s">
        <v>6</v>
      </c>
      <c r="D3" s="4" t="s">
        <v>23</v>
      </c>
      <c r="E3" s="4" t="s">
        <v>384</v>
      </c>
      <c r="F3" s="4" t="s">
        <v>29</v>
      </c>
    </row>
    <row r="4" spans="1:6" ht="78" x14ac:dyDescent="0.3">
      <c r="A4" s="4" t="s">
        <v>383</v>
      </c>
      <c r="B4" s="4" t="s">
        <v>28</v>
      </c>
      <c r="C4" s="4" t="s">
        <v>869</v>
      </c>
      <c r="D4" s="4" t="s">
        <v>23</v>
      </c>
      <c r="E4" s="4" t="s">
        <v>384</v>
      </c>
      <c r="F4" s="4" t="s">
        <v>29</v>
      </c>
    </row>
    <row r="5" spans="1:6" ht="98.25" customHeight="1" x14ac:dyDescent="0.3">
      <c r="A5" s="4" t="s">
        <v>383</v>
      </c>
      <c r="B5" s="4" t="s">
        <v>385</v>
      </c>
      <c r="C5" s="4" t="s">
        <v>6</v>
      </c>
      <c r="D5" s="4" t="s">
        <v>30</v>
      </c>
      <c r="E5" s="4" t="s">
        <v>31</v>
      </c>
      <c r="F5" s="4" t="s">
        <v>32</v>
      </c>
    </row>
    <row r="6" spans="1:6" ht="93.6" x14ac:dyDescent="0.3">
      <c r="A6" s="4" t="s">
        <v>383</v>
      </c>
      <c r="B6" s="4" t="s">
        <v>385</v>
      </c>
      <c r="C6" s="4" t="s">
        <v>872</v>
      </c>
      <c r="D6" s="4" t="s">
        <v>30</v>
      </c>
      <c r="E6" s="4" t="s">
        <v>31</v>
      </c>
      <c r="F6" s="4" t="s">
        <v>32</v>
      </c>
    </row>
    <row r="7" spans="1:6" ht="83.25" customHeight="1" x14ac:dyDescent="0.3">
      <c r="A7" s="4" t="s">
        <v>383</v>
      </c>
      <c r="B7" s="4" t="s">
        <v>385</v>
      </c>
      <c r="C7" s="4" t="s">
        <v>35</v>
      </c>
      <c r="D7" s="4" t="s">
        <v>23</v>
      </c>
      <c r="E7" s="4" t="s">
        <v>31</v>
      </c>
      <c r="F7" s="4" t="s">
        <v>32</v>
      </c>
    </row>
    <row r="8" spans="1:6" ht="93.6" x14ac:dyDescent="0.3">
      <c r="A8" s="4" t="s">
        <v>383</v>
      </c>
      <c r="B8" s="4" t="s">
        <v>385</v>
      </c>
      <c r="C8" s="17" t="s">
        <v>386</v>
      </c>
      <c r="D8" s="4" t="s">
        <v>30</v>
      </c>
      <c r="E8" s="4" t="s">
        <v>31</v>
      </c>
      <c r="F8" s="4" t="s">
        <v>32</v>
      </c>
    </row>
    <row r="9" spans="1:6" ht="78" x14ac:dyDescent="0.3">
      <c r="A9" s="4" t="s">
        <v>383</v>
      </c>
      <c r="B9" s="4" t="s">
        <v>385</v>
      </c>
      <c r="C9" s="4" t="s">
        <v>34</v>
      </c>
      <c r="D9" s="4" t="s">
        <v>23</v>
      </c>
      <c r="E9" s="4" t="s">
        <v>31</v>
      </c>
      <c r="F9" s="4" t="s">
        <v>32</v>
      </c>
    </row>
    <row r="10" spans="1:6" ht="46.8" x14ac:dyDescent="0.3">
      <c r="A10" s="4" t="s">
        <v>383</v>
      </c>
      <c r="B10" s="4" t="s">
        <v>385</v>
      </c>
      <c r="C10" s="17" t="s">
        <v>804</v>
      </c>
      <c r="D10" s="4" t="s">
        <v>21</v>
      </c>
      <c r="E10" s="4" t="s">
        <v>31</v>
      </c>
      <c r="F10" s="4" t="s">
        <v>32</v>
      </c>
    </row>
    <row r="11" spans="1:6" ht="78" x14ac:dyDescent="0.3">
      <c r="A11" s="4" t="s">
        <v>383</v>
      </c>
      <c r="B11" s="4" t="s">
        <v>387</v>
      </c>
      <c r="C11" s="4" t="s">
        <v>388</v>
      </c>
      <c r="D11" s="4" t="s">
        <v>37</v>
      </c>
      <c r="E11" s="4" t="s">
        <v>389</v>
      </c>
      <c r="F11" s="4" t="s">
        <v>39</v>
      </c>
    </row>
    <row r="12" spans="1:6" ht="78" x14ac:dyDescent="0.3">
      <c r="A12" s="4" t="s">
        <v>383</v>
      </c>
      <c r="B12" s="4" t="s">
        <v>387</v>
      </c>
      <c r="C12" s="4" t="s">
        <v>40</v>
      </c>
      <c r="D12" s="4" t="s">
        <v>37</v>
      </c>
      <c r="E12" s="4" t="s">
        <v>389</v>
      </c>
      <c r="F12" s="4" t="s">
        <v>39</v>
      </c>
    </row>
    <row r="13" spans="1:6" ht="78" x14ac:dyDescent="0.3">
      <c r="A13" s="4" t="s">
        <v>383</v>
      </c>
      <c r="B13" s="4" t="s">
        <v>387</v>
      </c>
      <c r="C13" s="4" t="s">
        <v>869</v>
      </c>
      <c r="D13" s="4" t="s">
        <v>37</v>
      </c>
      <c r="E13" s="4" t="s">
        <v>389</v>
      </c>
      <c r="F13" s="4" t="s">
        <v>39</v>
      </c>
    </row>
    <row r="14" spans="1:6" ht="78" x14ac:dyDescent="0.3">
      <c r="A14" s="4" t="s">
        <v>383</v>
      </c>
      <c r="B14" s="4" t="s">
        <v>387</v>
      </c>
      <c r="C14" s="4" t="s">
        <v>33</v>
      </c>
      <c r="D14" s="4" t="s">
        <v>37</v>
      </c>
      <c r="E14" s="4" t="s">
        <v>389</v>
      </c>
      <c r="F14" s="4" t="s">
        <v>39</v>
      </c>
    </row>
    <row r="15" spans="1:6" ht="78" x14ac:dyDescent="0.3">
      <c r="A15" s="4" t="s">
        <v>383</v>
      </c>
      <c r="B15" s="4" t="s">
        <v>387</v>
      </c>
      <c r="C15" s="4" t="s">
        <v>869</v>
      </c>
      <c r="D15" s="4" t="s">
        <v>37</v>
      </c>
      <c r="E15" s="4" t="s">
        <v>389</v>
      </c>
      <c r="F15" s="4" t="s">
        <v>39</v>
      </c>
    </row>
    <row r="16" spans="1:6" ht="78" x14ac:dyDescent="0.3">
      <c r="A16" s="4" t="s">
        <v>383</v>
      </c>
      <c r="B16" s="4" t="s">
        <v>390</v>
      </c>
      <c r="C16" s="4" t="s">
        <v>391</v>
      </c>
      <c r="D16" s="4" t="s">
        <v>46</v>
      </c>
      <c r="E16" s="81" t="s">
        <v>47</v>
      </c>
      <c r="F16" s="4" t="s">
        <v>48</v>
      </c>
    </row>
    <row r="17" spans="1:6" ht="46.8" x14ac:dyDescent="0.3">
      <c r="A17" s="4" t="s">
        <v>383</v>
      </c>
      <c r="B17" s="4" t="s">
        <v>390</v>
      </c>
      <c r="C17" s="4" t="s">
        <v>388</v>
      </c>
      <c r="D17" s="4" t="s">
        <v>49</v>
      </c>
      <c r="E17" s="4" t="s">
        <v>47</v>
      </c>
      <c r="F17" s="4" t="s">
        <v>48</v>
      </c>
    </row>
    <row r="18" spans="1:6" ht="62.4" x14ac:dyDescent="0.3">
      <c r="A18" s="4" t="s">
        <v>383</v>
      </c>
      <c r="B18" s="4" t="s">
        <v>390</v>
      </c>
      <c r="C18" s="4" t="s">
        <v>10</v>
      </c>
      <c r="D18" s="4" t="s">
        <v>50</v>
      </c>
      <c r="E18" s="4" t="s">
        <v>47</v>
      </c>
      <c r="F18" s="4" t="s">
        <v>48</v>
      </c>
    </row>
    <row r="19" spans="1:6" ht="78" x14ac:dyDescent="0.3">
      <c r="A19" s="4" t="s">
        <v>383</v>
      </c>
      <c r="B19" s="4" t="s">
        <v>390</v>
      </c>
      <c r="C19" s="4" t="s">
        <v>872</v>
      </c>
      <c r="D19" s="4" t="s">
        <v>46</v>
      </c>
      <c r="E19" s="4" t="s">
        <v>47</v>
      </c>
      <c r="F19" s="4" t="s">
        <v>48</v>
      </c>
    </row>
    <row r="20" spans="1:6" ht="124.8" x14ac:dyDescent="0.3">
      <c r="A20" s="4" t="s">
        <v>392</v>
      </c>
      <c r="B20" s="4" t="s">
        <v>51</v>
      </c>
      <c r="C20" s="4" t="s">
        <v>391</v>
      </c>
      <c r="D20" s="4" t="s">
        <v>393</v>
      </c>
      <c r="E20" s="4" t="s">
        <v>38</v>
      </c>
      <c r="F20" s="4" t="s">
        <v>53</v>
      </c>
    </row>
    <row r="21" spans="1:6" ht="124.8" x14ac:dyDescent="0.3">
      <c r="A21" s="4" t="s">
        <v>383</v>
      </c>
      <c r="B21" s="4" t="s">
        <v>51</v>
      </c>
      <c r="C21" s="4" t="s">
        <v>388</v>
      </c>
      <c r="D21" s="4" t="s">
        <v>393</v>
      </c>
      <c r="E21" s="4" t="s">
        <v>38</v>
      </c>
      <c r="F21" s="4" t="s">
        <v>53</v>
      </c>
    </row>
    <row r="22" spans="1:6" ht="124.8" x14ac:dyDescent="0.3">
      <c r="A22" s="4" t="s">
        <v>383</v>
      </c>
      <c r="B22" s="4" t="s">
        <v>51</v>
      </c>
      <c r="C22" s="4" t="s">
        <v>64</v>
      </c>
      <c r="D22" s="4" t="s">
        <v>52</v>
      </c>
      <c r="E22" s="4" t="s">
        <v>38</v>
      </c>
      <c r="F22" s="4" t="s">
        <v>53</v>
      </c>
    </row>
    <row r="23" spans="1:6" ht="124.8" x14ac:dyDescent="0.3">
      <c r="A23" s="4" t="s">
        <v>383</v>
      </c>
      <c r="B23" s="4" t="s">
        <v>51</v>
      </c>
      <c r="C23" s="4" t="s">
        <v>872</v>
      </c>
      <c r="D23" s="4" t="s">
        <v>394</v>
      </c>
      <c r="E23" s="4" t="s">
        <v>38</v>
      </c>
      <c r="F23" s="4" t="s">
        <v>53</v>
      </c>
    </row>
    <row r="24" spans="1:6" ht="124.8" x14ac:dyDescent="0.3">
      <c r="A24" s="4" t="s">
        <v>383</v>
      </c>
      <c r="B24" s="4" t="s">
        <v>51</v>
      </c>
      <c r="C24" s="17" t="s">
        <v>841</v>
      </c>
      <c r="D24" s="4" t="s">
        <v>394</v>
      </c>
      <c r="E24" s="4" t="s">
        <v>38</v>
      </c>
      <c r="F24" s="4" t="s">
        <v>53</v>
      </c>
    </row>
    <row r="25" spans="1:6" ht="81.75" customHeight="1" x14ac:dyDescent="0.3">
      <c r="A25" s="17" t="s">
        <v>383</v>
      </c>
      <c r="B25" s="17" t="s">
        <v>51</v>
      </c>
      <c r="C25" s="17" t="s">
        <v>240</v>
      </c>
      <c r="D25" s="17" t="s">
        <v>54</v>
      </c>
      <c r="E25" s="17" t="s">
        <v>38</v>
      </c>
      <c r="F25" s="17" t="s">
        <v>53</v>
      </c>
    </row>
    <row r="26" spans="1:6" ht="78" x14ac:dyDescent="0.3">
      <c r="A26" s="4" t="s">
        <v>383</v>
      </c>
      <c r="B26" s="4" t="s">
        <v>395</v>
      </c>
      <c r="C26" s="4" t="s">
        <v>7</v>
      </c>
      <c r="D26" s="4" t="s">
        <v>54</v>
      </c>
      <c r="E26" s="81" t="s">
        <v>55</v>
      </c>
      <c r="F26" s="4" t="s">
        <v>396</v>
      </c>
    </row>
    <row r="27" spans="1:6" ht="78" x14ac:dyDescent="0.3">
      <c r="A27" s="4" t="s">
        <v>383</v>
      </c>
      <c r="B27" s="4" t="s">
        <v>395</v>
      </c>
      <c r="C27" s="4" t="s">
        <v>872</v>
      </c>
      <c r="D27" s="4" t="s">
        <v>54</v>
      </c>
      <c r="E27" s="4" t="s">
        <v>55</v>
      </c>
      <c r="F27" s="4" t="s">
        <v>396</v>
      </c>
    </row>
    <row r="28" spans="1:6" ht="46.8" x14ac:dyDescent="0.3">
      <c r="A28" s="4" t="s">
        <v>383</v>
      </c>
      <c r="B28" s="4" t="s">
        <v>397</v>
      </c>
      <c r="C28" s="4" t="s">
        <v>391</v>
      </c>
      <c r="D28" s="4" t="s">
        <v>398</v>
      </c>
      <c r="E28" s="4" t="s">
        <v>399</v>
      </c>
      <c r="F28" s="4" t="s">
        <v>400</v>
      </c>
    </row>
    <row r="29" spans="1:6" ht="46.8" x14ac:dyDescent="0.3">
      <c r="A29" s="4" t="s">
        <v>383</v>
      </c>
      <c r="B29" s="4" t="s">
        <v>397</v>
      </c>
      <c r="C29" s="17" t="s">
        <v>382</v>
      </c>
      <c r="D29" s="4" t="s">
        <v>401</v>
      </c>
      <c r="E29" s="4" t="s">
        <v>399</v>
      </c>
      <c r="F29" s="4" t="s">
        <v>400</v>
      </c>
    </row>
    <row r="30" spans="1:6" ht="46.8" x14ac:dyDescent="0.3">
      <c r="A30" s="4" t="s">
        <v>383</v>
      </c>
      <c r="B30" s="4" t="s">
        <v>397</v>
      </c>
      <c r="C30" s="17" t="s">
        <v>402</v>
      </c>
      <c r="D30" s="4" t="s">
        <v>401</v>
      </c>
      <c r="E30" s="4" t="s">
        <v>399</v>
      </c>
      <c r="F30" s="4" t="s">
        <v>400</v>
      </c>
    </row>
    <row r="31" spans="1:6" ht="46.8" x14ac:dyDescent="0.3">
      <c r="A31" s="4" t="s">
        <v>383</v>
      </c>
      <c r="B31" s="4" t="s">
        <v>397</v>
      </c>
      <c r="C31" s="4" t="s">
        <v>403</v>
      </c>
      <c r="D31" s="4" t="s">
        <v>401</v>
      </c>
      <c r="E31" s="4" t="s">
        <v>399</v>
      </c>
      <c r="F31" s="4" t="s">
        <v>400</v>
      </c>
    </row>
    <row r="32" spans="1:6" ht="31.2" x14ac:dyDescent="0.3">
      <c r="A32" s="4" t="s">
        <v>383</v>
      </c>
      <c r="B32" s="4" t="s">
        <v>57</v>
      </c>
      <c r="C32" s="4" t="s">
        <v>58</v>
      </c>
      <c r="D32" s="4"/>
      <c r="E32" s="4" t="s">
        <v>404</v>
      </c>
      <c r="F32" s="4" t="s">
        <v>405</v>
      </c>
    </row>
    <row r="33" spans="1:6" ht="31.2" x14ac:dyDescent="0.3">
      <c r="A33" s="4" t="s">
        <v>383</v>
      </c>
      <c r="B33" s="4" t="s">
        <v>57</v>
      </c>
      <c r="C33" s="17" t="s">
        <v>219</v>
      </c>
      <c r="D33" s="4"/>
      <c r="E33" s="4" t="s">
        <v>404</v>
      </c>
      <c r="F33" s="4" t="s">
        <v>405</v>
      </c>
    </row>
    <row r="34" spans="1:6" ht="93.6" x14ac:dyDescent="0.3">
      <c r="A34" s="4" t="s">
        <v>383</v>
      </c>
      <c r="B34" s="4" t="s">
        <v>59</v>
      </c>
      <c r="C34" s="4" t="s">
        <v>6</v>
      </c>
      <c r="D34" s="4" t="s">
        <v>60</v>
      </c>
      <c r="E34" s="4" t="s">
        <v>61</v>
      </c>
      <c r="F34" s="4" t="s">
        <v>62</v>
      </c>
    </row>
    <row r="35" spans="1:6" ht="93.6" x14ac:dyDescent="0.3">
      <c r="A35" s="4" t="s">
        <v>383</v>
      </c>
      <c r="B35" s="4" t="s">
        <v>59</v>
      </c>
      <c r="C35" s="4" t="s">
        <v>7</v>
      </c>
      <c r="D35" s="4" t="s">
        <v>60</v>
      </c>
      <c r="E35" s="4" t="s">
        <v>61</v>
      </c>
      <c r="F35" s="4" t="s">
        <v>62</v>
      </c>
    </row>
    <row r="36" spans="1:6" ht="93.6" x14ac:dyDescent="0.3">
      <c r="A36" s="4" t="s">
        <v>383</v>
      </c>
      <c r="B36" s="4" t="s">
        <v>59</v>
      </c>
      <c r="C36" s="4" t="s">
        <v>10</v>
      </c>
      <c r="D36" s="4" t="s">
        <v>60</v>
      </c>
      <c r="E36" s="4" t="s">
        <v>61</v>
      </c>
      <c r="F36" s="4" t="s">
        <v>62</v>
      </c>
    </row>
    <row r="37" spans="1:6" ht="93.6" x14ac:dyDescent="0.3">
      <c r="A37" s="4" t="s">
        <v>383</v>
      </c>
      <c r="B37" s="4" t="s">
        <v>59</v>
      </c>
      <c r="C37" s="4" t="s">
        <v>406</v>
      </c>
      <c r="D37" s="4" t="s">
        <v>60</v>
      </c>
      <c r="E37" s="4" t="s">
        <v>61</v>
      </c>
      <c r="F37" s="4" t="s">
        <v>62</v>
      </c>
    </row>
    <row r="38" spans="1:6" ht="93.6" x14ac:dyDescent="0.3">
      <c r="A38" s="4" t="s">
        <v>383</v>
      </c>
      <c r="B38" s="4" t="s">
        <v>59</v>
      </c>
      <c r="C38" s="4" t="s">
        <v>27</v>
      </c>
      <c r="D38" s="4" t="s">
        <v>60</v>
      </c>
      <c r="E38" s="4" t="s">
        <v>61</v>
      </c>
      <c r="F38" s="4" t="s">
        <v>62</v>
      </c>
    </row>
    <row r="39" spans="1:6" ht="46.8" x14ac:dyDescent="0.3">
      <c r="A39" s="17" t="s">
        <v>383</v>
      </c>
      <c r="B39" s="17" t="s">
        <v>59</v>
      </c>
      <c r="C39" s="17" t="s">
        <v>407</v>
      </c>
      <c r="D39" s="17" t="s">
        <v>408</v>
      </c>
      <c r="E39" s="17" t="s">
        <v>61</v>
      </c>
      <c r="F39" s="17" t="s">
        <v>62</v>
      </c>
    </row>
    <row r="40" spans="1:6" ht="140.4" x14ac:dyDescent="0.3">
      <c r="A40" s="4" t="s">
        <v>383</v>
      </c>
      <c r="B40" s="4" t="s">
        <v>59</v>
      </c>
      <c r="C40" s="17" t="s">
        <v>240</v>
      </c>
      <c r="D40" s="4" t="s">
        <v>409</v>
      </c>
      <c r="E40" s="47" t="s">
        <v>61</v>
      </c>
      <c r="F40" s="4" t="s">
        <v>62</v>
      </c>
    </row>
    <row r="41" spans="1:6" ht="140.4" x14ac:dyDescent="0.3">
      <c r="A41" s="4" t="s">
        <v>383</v>
      </c>
      <c r="B41" s="4" t="s">
        <v>59</v>
      </c>
      <c r="C41" s="17" t="s">
        <v>219</v>
      </c>
      <c r="D41" s="4" t="s">
        <v>410</v>
      </c>
      <c r="E41" s="47" t="s">
        <v>61</v>
      </c>
      <c r="F41" s="4" t="s">
        <v>62</v>
      </c>
    </row>
    <row r="42" spans="1:6" ht="140.4" x14ac:dyDescent="0.3">
      <c r="A42" s="4" t="s">
        <v>383</v>
      </c>
      <c r="B42" s="4" t="s">
        <v>59</v>
      </c>
      <c r="C42" s="17" t="s">
        <v>219</v>
      </c>
      <c r="D42" s="4" t="s">
        <v>410</v>
      </c>
      <c r="E42" s="4" t="s">
        <v>61</v>
      </c>
      <c r="F42" s="4" t="s">
        <v>62</v>
      </c>
    </row>
    <row r="43" spans="1:6" ht="124.8" x14ac:dyDescent="0.3">
      <c r="A43" s="4" t="s">
        <v>383</v>
      </c>
      <c r="B43" s="4" t="s">
        <v>42</v>
      </c>
      <c r="C43" s="4" t="s">
        <v>6</v>
      </c>
      <c r="D43" s="4" t="s">
        <v>411</v>
      </c>
      <c r="E43" s="45" t="s">
        <v>43</v>
      </c>
      <c r="F43" s="12" t="s">
        <v>44</v>
      </c>
    </row>
    <row r="44" spans="1:6" ht="124.8" x14ac:dyDescent="0.3">
      <c r="A44" s="4" t="s">
        <v>383</v>
      </c>
      <c r="B44" s="4" t="s">
        <v>42</v>
      </c>
      <c r="C44" s="4" t="s">
        <v>8</v>
      </c>
      <c r="D44" s="4" t="s">
        <v>411</v>
      </c>
      <c r="E44" s="12" t="s">
        <v>43</v>
      </c>
      <c r="F44" s="12" t="s">
        <v>44</v>
      </c>
    </row>
    <row r="45" spans="1:6" ht="46.8" x14ac:dyDescent="0.3">
      <c r="A45" s="4" t="s">
        <v>383</v>
      </c>
      <c r="B45" s="4" t="s">
        <v>20</v>
      </c>
      <c r="C45" s="4" t="s">
        <v>869</v>
      </c>
      <c r="D45" s="4" t="s">
        <v>21</v>
      </c>
      <c r="E45" s="45" t="s">
        <v>412</v>
      </c>
      <c r="F45" s="12" t="s">
        <v>22</v>
      </c>
    </row>
    <row r="46" spans="1:6" ht="46.8" x14ac:dyDescent="0.3">
      <c r="A46" s="4" t="s">
        <v>383</v>
      </c>
      <c r="B46" s="4" t="s">
        <v>20</v>
      </c>
      <c r="C46" s="4" t="s">
        <v>10</v>
      </c>
      <c r="D46" s="4" t="s">
        <v>21</v>
      </c>
      <c r="E46" s="45" t="s">
        <v>412</v>
      </c>
      <c r="F46" s="12" t="s">
        <v>22</v>
      </c>
    </row>
    <row r="47" spans="1:6" ht="46.8" x14ac:dyDescent="0.3">
      <c r="A47" s="4" t="s">
        <v>383</v>
      </c>
      <c r="B47" s="4" t="s">
        <v>20</v>
      </c>
      <c r="C47" s="4" t="s">
        <v>805</v>
      </c>
      <c r="D47" s="4" t="s">
        <v>21</v>
      </c>
      <c r="E47" s="12" t="s">
        <v>412</v>
      </c>
      <c r="F47" s="12" t="s">
        <v>22</v>
      </c>
    </row>
    <row r="48" spans="1:6" ht="46.8" x14ac:dyDescent="0.3">
      <c r="A48" s="4" t="s">
        <v>383</v>
      </c>
      <c r="B48" s="4" t="s">
        <v>20</v>
      </c>
      <c r="C48" s="4" t="s">
        <v>8</v>
      </c>
      <c r="D48" s="4" t="s">
        <v>21</v>
      </c>
      <c r="E48" s="12" t="s">
        <v>412</v>
      </c>
      <c r="F48" s="12" t="s">
        <v>22</v>
      </c>
    </row>
    <row r="49" spans="1:6" ht="46.8" x14ac:dyDescent="0.3">
      <c r="A49" s="4" t="s">
        <v>383</v>
      </c>
      <c r="B49" s="4" t="s">
        <v>20</v>
      </c>
      <c r="C49" s="17" t="s">
        <v>24</v>
      </c>
      <c r="D49" s="4" t="s">
        <v>21</v>
      </c>
      <c r="E49" s="12" t="s">
        <v>412</v>
      </c>
      <c r="F49" s="12" t="s">
        <v>22</v>
      </c>
    </row>
    <row r="50" spans="1:6" ht="46.8" x14ac:dyDescent="0.3">
      <c r="A50" s="17" t="s">
        <v>383</v>
      </c>
      <c r="B50" s="17" t="s">
        <v>20</v>
      </c>
      <c r="C50" s="17" t="s">
        <v>14</v>
      </c>
      <c r="D50" s="17" t="s">
        <v>21</v>
      </c>
      <c r="E50" s="18" t="s">
        <v>412</v>
      </c>
      <c r="F50" s="18" t="s">
        <v>22</v>
      </c>
    </row>
    <row r="51" spans="1:6" ht="46.8" x14ac:dyDescent="0.3">
      <c r="A51" s="4" t="s">
        <v>383</v>
      </c>
      <c r="B51" s="4" t="s">
        <v>20</v>
      </c>
      <c r="C51" s="4" t="s">
        <v>875</v>
      </c>
      <c r="D51" s="4" t="s">
        <v>21</v>
      </c>
      <c r="E51" s="12" t="s">
        <v>412</v>
      </c>
      <c r="F51" s="12" t="s">
        <v>22</v>
      </c>
    </row>
    <row r="52" spans="1:6" ht="46.8" x14ac:dyDescent="0.3">
      <c r="A52" s="4" t="s">
        <v>383</v>
      </c>
      <c r="B52" s="4" t="s">
        <v>20</v>
      </c>
      <c r="C52" s="4" t="s">
        <v>27</v>
      </c>
      <c r="D52" s="4" t="s">
        <v>21</v>
      </c>
      <c r="E52" s="12" t="s">
        <v>412</v>
      </c>
      <c r="F52" s="12" t="s">
        <v>22</v>
      </c>
    </row>
    <row r="53" spans="1:6" ht="46.8" x14ac:dyDescent="0.3">
      <c r="A53" s="4" t="s">
        <v>383</v>
      </c>
      <c r="B53" s="4" t="s">
        <v>20</v>
      </c>
      <c r="C53" s="4" t="s">
        <v>17</v>
      </c>
      <c r="D53" s="4" t="s">
        <v>21</v>
      </c>
      <c r="E53" s="12" t="s">
        <v>412</v>
      </c>
      <c r="F53" s="12" t="s">
        <v>22</v>
      </c>
    </row>
    <row r="54" spans="1:6" ht="78" x14ac:dyDescent="0.3">
      <c r="A54" s="4" t="s">
        <v>383</v>
      </c>
      <c r="B54" s="4" t="s">
        <v>413</v>
      </c>
      <c r="C54" s="4" t="s">
        <v>41</v>
      </c>
      <c r="D54" s="4" t="s">
        <v>414</v>
      </c>
      <c r="E54" s="12" t="s">
        <v>415</v>
      </c>
      <c r="F54" s="4" t="s">
        <v>416</v>
      </c>
    </row>
    <row r="55" spans="1:6" ht="78" x14ac:dyDescent="0.3">
      <c r="A55" s="4" t="s">
        <v>383</v>
      </c>
      <c r="B55" s="4" t="s">
        <v>413</v>
      </c>
      <c r="C55" s="17" t="s">
        <v>804</v>
      </c>
      <c r="D55" s="4" t="s">
        <v>414</v>
      </c>
      <c r="E55" s="12" t="s">
        <v>415</v>
      </c>
      <c r="F55" s="4" t="s">
        <v>416</v>
      </c>
    </row>
    <row r="56" spans="1:6" ht="46.8" x14ac:dyDescent="0.3">
      <c r="A56" s="4" t="s">
        <v>383</v>
      </c>
      <c r="B56" s="4" t="s">
        <v>417</v>
      </c>
      <c r="C56" s="17" t="s">
        <v>418</v>
      </c>
      <c r="D56" s="4" t="s">
        <v>21</v>
      </c>
      <c r="E56" s="12" t="s">
        <v>419</v>
      </c>
      <c r="F56" s="12" t="s">
        <v>420</v>
      </c>
    </row>
    <row r="57" spans="1:6" ht="156" x14ac:dyDescent="0.3">
      <c r="A57" s="4" t="s">
        <v>383</v>
      </c>
      <c r="B57" s="4" t="s">
        <v>421</v>
      </c>
      <c r="C57" s="4" t="s">
        <v>15</v>
      </c>
      <c r="D57" s="4" t="s">
        <v>422</v>
      </c>
      <c r="E57" s="12" t="s">
        <v>423</v>
      </c>
      <c r="F57" s="12" t="s">
        <v>424</v>
      </c>
    </row>
    <row r="58" spans="1:6" ht="156" x14ac:dyDescent="0.3">
      <c r="A58" s="4" t="s">
        <v>383</v>
      </c>
      <c r="B58" s="4" t="s">
        <v>421</v>
      </c>
      <c r="C58" s="4" t="s">
        <v>6</v>
      </c>
      <c r="D58" s="4" t="s">
        <v>422</v>
      </c>
      <c r="E58" s="12" t="s">
        <v>423</v>
      </c>
      <c r="F58" s="12" t="s">
        <v>424</v>
      </c>
    </row>
    <row r="59" spans="1:6" ht="156" x14ac:dyDescent="0.3">
      <c r="A59" s="4" t="s">
        <v>383</v>
      </c>
      <c r="B59" s="4" t="s">
        <v>421</v>
      </c>
      <c r="C59" s="4" t="s">
        <v>7</v>
      </c>
      <c r="D59" s="4" t="s">
        <v>422</v>
      </c>
      <c r="E59" s="12" t="s">
        <v>423</v>
      </c>
      <c r="F59" s="12" t="s">
        <v>424</v>
      </c>
    </row>
    <row r="60" spans="1:6" ht="156" x14ac:dyDescent="0.3">
      <c r="A60" s="4" t="s">
        <v>383</v>
      </c>
      <c r="B60" s="4" t="s">
        <v>421</v>
      </c>
      <c r="C60" s="4" t="s">
        <v>10</v>
      </c>
      <c r="D60" s="4" t="s">
        <v>422</v>
      </c>
      <c r="E60" s="12" t="s">
        <v>423</v>
      </c>
      <c r="F60" s="12" t="s">
        <v>424</v>
      </c>
    </row>
    <row r="61" spans="1:6" ht="15.6" x14ac:dyDescent="0.3">
      <c r="A61" s="102" t="s">
        <v>425</v>
      </c>
      <c r="B61" s="110"/>
      <c r="C61" s="110"/>
      <c r="D61" s="110"/>
      <c r="E61" s="110"/>
      <c r="F61" s="110"/>
    </row>
    <row r="62" spans="1:6" ht="46.8" x14ac:dyDescent="0.3">
      <c r="A62" s="4" t="s">
        <v>425</v>
      </c>
      <c r="B62" s="4" t="s">
        <v>426</v>
      </c>
      <c r="C62" s="4" t="s">
        <v>427</v>
      </c>
      <c r="D62" s="4" t="s">
        <v>428</v>
      </c>
      <c r="E62" s="12" t="s">
        <v>63</v>
      </c>
      <c r="F62" s="12" t="s">
        <v>429</v>
      </c>
    </row>
    <row r="63" spans="1:6" ht="46.8" x14ac:dyDescent="0.3">
      <c r="A63" s="4" t="s">
        <v>425</v>
      </c>
      <c r="B63" s="4" t="s">
        <v>426</v>
      </c>
      <c r="C63" s="4" t="s">
        <v>7</v>
      </c>
      <c r="D63" s="4" t="s">
        <v>428</v>
      </c>
      <c r="E63" s="12" t="s">
        <v>63</v>
      </c>
      <c r="F63" s="12" t="s">
        <v>429</v>
      </c>
    </row>
    <row r="64" spans="1:6" ht="46.8" x14ac:dyDescent="0.3">
      <c r="A64" s="4" t="s">
        <v>425</v>
      </c>
      <c r="B64" s="4" t="s">
        <v>426</v>
      </c>
      <c r="C64" s="4" t="s">
        <v>33</v>
      </c>
      <c r="D64" s="4" t="s">
        <v>428</v>
      </c>
      <c r="E64" s="12" t="s">
        <v>63</v>
      </c>
      <c r="F64" s="12" t="s">
        <v>429</v>
      </c>
    </row>
    <row r="65" spans="1:6" ht="46.8" x14ac:dyDescent="0.3">
      <c r="A65" s="4" t="s">
        <v>425</v>
      </c>
      <c r="B65" s="4" t="s">
        <v>426</v>
      </c>
      <c r="C65" s="4" t="s">
        <v>11</v>
      </c>
      <c r="D65" s="4" t="s">
        <v>428</v>
      </c>
      <c r="E65" s="12" t="s">
        <v>63</v>
      </c>
      <c r="F65" s="12" t="s">
        <v>429</v>
      </c>
    </row>
    <row r="66" spans="1:6" ht="46.8" x14ac:dyDescent="0.3">
      <c r="A66" s="4" t="s">
        <v>425</v>
      </c>
      <c r="B66" s="4" t="s">
        <v>426</v>
      </c>
      <c r="C66" s="4" t="s">
        <v>45</v>
      </c>
      <c r="D66" s="4" t="s">
        <v>428</v>
      </c>
      <c r="E66" s="12" t="s">
        <v>63</v>
      </c>
      <c r="F66" s="12" t="s">
        <v>429</v>
      </c>
    </row>
    <row r="67" spans="1:6" ht="15.6" x14ac:dyDescent="0.3">
      <c r="A67" s="102" t="s">
        <v>430</v>
      </c>
      <c r="B67" s="110"/>
      <c r="C67" s="110"/>
      <c r="D67" s="110"/>
      <c r="E67" s="110"/>
      <c r="F67" s="110"/>
    </row>
    <row r="68" spans="1:6" ht="93.6" x14ac:dyDescent="0.3">
      <c r="A68" s="4" t="s">
        <v>430</v>
      </c>
      <c r="B68" s="4" t="s">
        <v>65</v>
      </c>
      <c r="C68" s="4" t="s">
        <v>6</v>
      </c>
      <c r="D68" s="4" t="s">
        <v>66</v>
      </c>
      <c r="E68" s="12" t="s">
        <v>431</v>
      </c>
      <c r="F68" s="12" t="s">
        <v>67</v>
      </c>
    </row>
    <row r="69" spans="1:6" ht="93.6" x14ac:dyDescent="0.3">
      <c r="A69" s="4" t="s">
        <v>430</v>
      </c>
      <c r="B69" s="4" t="s">
        <v>65</v>
      </c>
      <c r="C69" s="4" t="s">
        <v>6</v>
      </c>
      <c r="D69" s="4" t="s">
        <v>66</v>
      </c>
      <c r="E69" s="12" t="s">
        <v>431</v>
      </c>
      <c r="F69" s="12" t="s">
        <v>67</v>
      </c>
    </row>
    <row r="70" spans="1:6" ht="93.6" x14ac:dyDescent="0.3">
      <c r="A70" s="4" t="s">
        <v>430</v>
      </c>
      <c r="B70" s="4" t="s">
        <v>65</v>
      </c>
      <c r="C70" s="4" t="s">
        <v>391</v>
      </c>
      <c r="D70" s="4" t="s">
        <v>66</v>
      </c>
      <c r="E70" s="12" t="s">
        <v>431</v>
      </c>
      <c r="F70" s="12" t="s">
        <v>67</v>
      </c>
    </row>
    <row r="71" spans="1:6" ht="93.6" x14ac:dyDescent="0.3">
      <c r="A71" s="4" t="s">
        <v>430</v>
      </c>
      <c r="B71" s="4" t="s">
        <v>65</v>
      </c>
      <c r="C71" s="4" t="s">
        <v>391</v>
      </c>
      <c r="D71" s="4" t="s">
        <v>66</v>
      </c>
      <c r="E71" s="12" t="s">
        <v>431</v>
      </c>
      <c r="F71" s="12" t="s">
        <v>67</v>
      </c>
    </row>
    <row r="72" spans="1:6" ht="93.6" x14ac:dyDescent="0.3">
      <c r="A72" s="4" t="s">
        <v>430</v>
      </c>
      <c r="B72" s="4" t="s">
        <v>65</v>
      </c>
      <c r="C72" s="4" t="s">
        <v>10</v>
      </c>
      <c r="D72" s="4" t="s">
        <v>66</v>
      </c>
      <c r="E72" s="12" t="s">
        <v>431</v>
      </c>
      <c r="F72" s="12" t="s">
        <v>67</v>
      </c>
    </row>
    <row r="73" spans="1:6" ht="93.6" x14ac:dyDescent="0.3">
      <c r="A73" s="4" t="s">
        <v>430</v>
      </c>
      <c r="B73" s="4" t="s">
        <v>65</v>
      </c>
      <c r="C73" s="4" t="s">
        <v>68</v>
      </c>
      <c r="D73" s="4" t="s">
        <v>66</v>
      </c>
      <c r="E73" s="12" t="s">
        <v>431</v>
      </c>
      <c r="F73" s="12" t="s">
        <v>67</v>
      </c>
    </row>
    <row r="74" spans="1:6" ht="93.6" x14ac:dyDescent="0.3">
      <c r="A74" s="4" t="s">
        <v>430</v>
      </c>
      <c r="B74" s="4" t="s">
        <v>65</v>
      </c>
      <c r="C74" s="4" t="s">
        <v>69</v>
      </c>
      <c r="D74" s="4" t="s">
        <v>66</v>
      </c>
      <c r="E74" s="12" t="s">
        <v>431</v>
      </c>
      <c r="F74" s="12" t="s">
        <v>67</v>
      </c>
    </row>
    <row r="75" spans="1:6" ht="93.6" x14ac:dyDescent="0.3">
      <c r="A75" s="4" t="s">
        <v>430</v>
      </c>
      <c r="B75" s="4" t="s">
        <v>65</v>
      </c>
      <c r="C75" s="17" t="s">
        <v>876</v>
      </c>
      <c r="D75" s="4" t="s">
        <v>66</v>
      </c>
      <c r="E75" s="12" t="s">
        <v>431</v>
      </c>
      <c r="F75" s="12" t="s">
        <v>67</v>
      </c>
    </row>
    <row r="76" spans="1:6" ht="93.6" x14ac:dyDescent="0.3">
      <c r="A76" s="4" t="s">
        <v>430</v>
      </c>
      <c r="B76" s="4" t="s">
        <v>65</v>
      </c>
      <c r="C76" s="17" t="s">
        <v>879</v>
      </c>
      <c r="D76" s="4" t="s">
        <v>66</v>
      </c>
      <c r="E76" s="12" t="s">
        <v>431</v>
      </c>
      <c r="F76" s="12" t="s">
        <v>67</v>
      </c>
    </row>
    <row r="77" spans="1:6" ht="93.6" x14ac:dyDescent="0.3">
      <c r="A77" s="4" t="s">
        <v>430</v>
      </c>
      <c r="B77" s="4" t="s">
        <v>65</v>
      </c>
      <c r="C77" s="4" t="s">
        <v>388</v>
      </c>
      <c r="D77" s="4" t="s">
        <v>66</v>
      </c>
      <c r="E77" s="12" t="s">
        <v>431</v>
      </c>
      <c r="F77" s="12" t="s">
        <v>67</v>
      </c>
    </row>
    <row r="78" spans="1:6" ht="93.6" x14ac:dyDescent="0.3">
      <c r="A78" s="4" t="s">
        <v>430</v>
      </c>
      <c r="B78" s="4" t="s">
        <v>65</v>
      </c>
      <c r="C78" s="17" t="s">
        <v>880</v>
      </c>
      <c r="D78" s="4" t="s">
        <v>66</v>
      </c>
      <c r="E78" s="12" t="s">
        <v>431</v>
      </c>
      <c r="F78" s="12" t="s">
        <v>67</v>
      </c>
    </row>
    <row r="79" spans="1:6" ht="109.2" x14ac:dyDescent="0.3">
      <c r="A79" s="4" t="s">
        <v>430</v>
      </c>
      <c r="B79" s="4" t="s">
        <v>432</v>
      </c>
      <c r="C79" s="4" t="s">
        <v>869</v>
      </c>
      <c r="D79" s="4" t="s">
        <v>433</v>
      </c>
      <c r="E79" s="12" t="s">
        <v>434</v>
      </c>
      <c r="F79" s="12" t="s">
        <v>70</v>
      </c>
    </row>
    <row r="80" spans="1:6" ht="15.6" x14ac:dyDescent="0.3">
      <c r="A80" s="102" t="s">
        <v>738</v>
      </c>
      <c r="B80" s="110"/>
      <c r="C80" s="110"/>
      <c r="D80" s="110"/>
      <c r="E80" s="110"/>
      <c r="F80" s="110"/>
    </row>
    <row r="81" spans="1:6" ht="78" x14ac:dyDescent="0.3">
      <c r="A81" s="4" t="s">
        <v>435</v>
      </c>
      <c r="B81" s="4" t="s">
        <v>71</v>
      </c>
      <c r="C81" s="4" t="s">
        <v>6</v>
      </c>
      <c r="D81" s="4" t="s">
        <v>72</v>
      </c>
      <c r="E81" s="12" t="s">
        <v>73</v>
      </c>
      <c r="F81" s="12" t="s">
        <v>74</v>
      </c>
    </row>
    <row r="82" spans="1:6" ht="78" x14ac:dyDescent="0.3">
      <c r="A82" s="4" t="s">
        <v>435</v>
      </c>
      <c r="B82" s="4" t="s">
        <v>71</v>
      </c>
      <c r="C82" s="4" t="s">
        <v>7</v>
      </c>
      <c r="D82" s="4" t="s">
        <v>72</v>
      </c>
      <c r="E82" s="12" t="s">
        <v>73</v>
      </c>
      <c r="F82" s="12" t="s">
        <v>74</v>
      </c>
    </row>
    <row r="83" spans="1:6" ht="78" x14ac:dyDescent="0.3">
      <c r="A83" s="17" t="s">
        <v>435</v>
      </c>
      <c r="B83" s="17" t="s">
        <v>71</v>
      </c>
      <c r="C83" s="17" t="s">
        <v>14</v>
      </c>
      <c r="D83" s="17" t="s">
        <v>72</v>
      </c>
      <c r="E83" s="18" t="s">
        <v>73</v>
      </c>
      <c r="F83" s="18" t="s">
        <v>74</v>
      </c>
    </row>
    <row r="84" spans="1:6" ht="78" x14ac:dyDescent="0.3">
      <c r="A84" s="4" t="s">
        <v>435</v>
      </c>
      <c r="B84" s="4" t="s">
        <v>71</v>
      </c>
      <c r="C84" s="4" t="s">
        <v>10</v>
      </c>
      <c r="D84" s="4" t="s">
        <v>72</v>
      </c>
      <c r="E84" s="12" t="s">
        <v>73</v>
      </c>
      <c r="F84" s="12" t="s">
        <v>74</v>
      </c>
    </row>
    <row r="85" spans="1:6" ht="19.5" customHeight="1" x14ac:dyDescent="0.3">
      <c r="A85" s="102" t="s">
        <v>553</v>
      </c>
      <c r="B85" s="102"/>
      <c r="C85" s="102"/>
      <c r="D85" s="102"/>
      <c r="E85" s="102"/>
      <c r="F85" s="102"/>
    </row>
    <row r="86" spans="1:6" ht="53.25" customHeight="1" x14ac:dyDescent="0.3">
      <c r="A86" s="4" t="s">
        <v>553</v>
      </c>
      <c r="B86" s="4" t="s">
        <v>554</v>
      </c>
      <c r="C86" s="4" t="s">
        <v>10</v>
      </c>
      <c r="D86" s="4" t="s">
        <v>555</v>
      </c>
      <c r="E86" s="67" t="s">
        <v>556</v>
      </c>
      <c r="F86" s="4" t="s">
        <v>557</v>
      </c>
    </row>
    <row r="87" spans="1:6" ht="55.5" customHeight="1" x14ac:dyDescent="0.3">
      <c r="A87" s="4" t="s">
        <v>553</v>
      </c>
      <c r="B87" s="4" t="s">
        <v>554</v>
      </c>
      <c r="C87" s="4" t="s">
        <v>6</v>
      </c>
      <c r="D87" s="4" t="s">
        <v>558</v>
      </c>
      <c r="E87" s="67" t="s">
        <v>556</v>
      </c>
      <c r="F87" s="4" t="s">
        <v>557</v>
      </c>
    </row>
    <row r="88" spans="1:6" ht="55.5" customHeight="1" x14ac:dyDescent="0.3">
      <c r="A88" s="15" t="s">
        <v>553</v>
      </c>
      <c r="B88" s="4" t="s">
        <v>554</v>
      </c>
      <c r="C88" s="4" t="s">
        <v>7</v>
      </c>
      <c r="D88" s="15" t="s">
        <v>558</v>
      </c>
      <c r="E88" s="67" t="s">
        <v>556</v>
      </c>
      <c r="F88" s="12" t="s">
        <v>557</v>
      </c>
    </row>
    <row r="89" spans="1:6" ht="57" customHeight="1" x14ac:dyDescent="0.3">
      <c r="A89" s="15" t="s">
        <v>553</v>
      </c>
      <c r="B89" s="4" t="s">
        <v>554</v>
      </c>
      <c r="C89" s="4" t="s">
        <v>11</v>
      </c>
      <c r="D89" s="15" t="s">
        <v>558</v>
      </c>
      <c r="E89" s="67" t="s">
        <v>556</v>
      </c>
      <c r="F89" s="12" t="s">
        <v>557</v>
      </c>
    </row>
    <row r="90" spans="1:6" ht="54" customHeight="1" x14ac:dyDescent="0.3">
      <c r="A90" s="15" t="s">
        <v>553</v>
      </c>
      <c r="B90" s="4" t="s">
        <v>554</v>
      </c>
      <c r="C90" s="4" t="s">
        <v>804</v>
      </c>
      <c r="D90" s="15" t="s">
        <v>555</v>
      </c>
      <c r="E90" s="67" t="s">
        <v>556</v>
      </c>
      <c r="F90" s="12" t="s">
        <v>557</v>
      </c>
    </row>
    <row r="91" spans="1:6" ht="93.6" x14ac:dyDescent="0.3">
      <c r="A91" s="15" t="s">
        <v>553</v>
      </c>
      <c r="B91" s="6" t="s">
        <v>559</v>
      </c>
      <c r="C91" s="6" t="s">
        <v>36</v>
      </c>
      <c r="D91" s="6" t="s">
        <v>560</v>
      </c>
      <c r="E91" s="82" t="s">
        <v>561</v>
      </c>
      <c r="F91" s="8" t="s">
        <v>562</v>
      </c>
    </row>
    <row r="92" spans="1:6" ht="93.6" x14ac:dyDescent="0.3">
      <c r="A92" s="15" t="s">
        <v>553</v>
      </c>
      <c r="B92" s="6" t="s">
        <v>559</v>
      </c>
      <c r="C92" s="6" t="s">
        <v>6</v>
      </c>
      <c r="D92" s="6" t="s">
        <v>560</v>
      </c>
      <c r="E92" s="82" t="s">
        <v>561</v>
      </c>
      <c r="F92" s="8" t="s">
        <v>562</v>
      </c>
    </row>
    <row r="93" spans="1:6" ht="93.6" x14ac:dyDescent="0.3">
      <c r="A93" s="15" t="s">
        <v>553</v>
      </c>
      <c r="B93" s="6" t="s">
        <v>559</v>
      </c>
      <c r="C93" s="6" t="s">
        <v>7</v>
      </c>
      <c r="D93" s="6" t="s">
        <v>560</v>
      </c>
      <c r="E93" s="82" t="s">
        <v>561</v>
      </c>
      <c r="F93" s="8" t="s">
        <v>562</v>
      </c>
    </row>
    <row r="94" spans="1:6" ht="93.6" x14ac:dyDescent="0.3">
      <c r="A94" s="15" t="s">
        <v>553</v>
      </c>
      <c r="B94" s="6" t="s">
        <v>559</v>
      </c>
      <c r="C94" s="4" t="s">
        <v>8</v>
      </c>
      <c r="D94" s="6" t="s">
        <v>560</v>
      </c>
      <c r="E94" s="82" t="s">
        <v>561</v>
      </c>
      <c r="F94" s="8" t="s">
        <v>562</v>
      </c>
    </row>
    <row r="95" spans="1:6" ht="93.6" x14ac:dyDescent="0.3">
      <c r="A95" s="15" t="s">
        <v>553</v>
      </c>
      <c r="B95" s="6" t="s">
        <v>559</v>
      </c>
      <c r="C95" s="6" t="s">
        <v>9</v>
      </c>
      <c r="D95" s="6" t="s">
        <v>560</v>
      </c>
      <c r="E95" s="82" t="s">
        <v>561</v>
      </c>
      <c r="F95" s="8" t="s">
        <v>562</v>
      </c>
    </row>
    <row r="96" spans="1:6" ht="93.6" x14ac:dyDescent="0.3">
      <c r="A96" s="15" t="s">
        <v>553</v>
      </c>
      <c r="B96" s="6" t="s">
        <v>559</v>
      </c>
      <c r="C96" s="4" t="s">
        <v>563</v>
      </c>
      <c r="D96" s="6" t="s">
        <v>560</v>
      </c>
      <c r="E96" s="82" t="s">
        <v>561</v>
      </c>
      <c r="F96" s="8" t="s">
        <v>562</v>
      </c>
    </row>
    <row r="97" spans="1:6" ht="93.6" x14ac:dyDescent="0.3">
      <c r="A97" s="15" t="s">
        <v>553</v>
      </c>
      <c r="B97" s="6" t="s">
        <v>559</v>
      </c>
      <c r="C97" s="6" t="s">
        <v>564</v>
      </c>
      <c r="D97" s="6" t="s">
        <v>560</v>
      </c>
      <c r="E97" s="82" t="s">
        <v>561</v>
      </c>
      <c r="F97" s="8" t="s">
        <v>562</v>
      </c>
    </row>
    <row r="98" spans="1:6" ht="93.6" x14ac:dyDescent="0.3">
      <c r="A98" s="15" t="s">
        <v>553</v>
      </c>
      <c r="B98" s="6" t="s">
        <v>559</v>
      </c>
      <c r="C98" s="4" t="s">
        <v>10</v>
      </c>
      <c r="D98" s="6" t="s">
        <v>560</v>
      </c>
      <c r="E98" s="82" t="s">
        <v>561</v>
      </c>
      <c r="F98" s="8" t="s">
        <v>562</v>
      </c>
    </row>
    <row r="99" spans="1:6" ht="93.6" x14ac:dyDescent="0.3">
      <c r="A99" s="15" t="s">
        <v>553</v>
      </c>
      <c r="B99" s="6" t="s">
        <v>559</v>
      </c>
      <c r="C99" s="6" t="s">
        <v>826</v>
      </c>
      <c r="D99" s="6" t="s">
        <v>560</v>
      </c>
      <c r="E99" s="82" t="s">
        <v>561</v>
      </c>
      <c r="F99" s="8" t="s">
        <v>562</v>
      </c>
    </row>
    <row r="100" spans="1:6" ht="54" customHeight="1" x14ac:dyDescent="0.3">
      <c r="A100" s="10" t="s">
        <v>553</v>
      </c>
      <c r="B100" s="10" t="s">
        <v>565</v>
      </c>
      <c r="C100" s="17" t="s">
        <v>382</v>
      </c>
      <c r="D100" s="10" t="s">
        <v>13</v>
      </c>
      <c r="E100" s="70" t="s">
        <v>566</v>
      </c>
      <c r="F100" s="8" t="s">
        <v>567</v>
      </c>
    </row>
    <row r="101" spans="1:6" ht="18.75" customHeight="1" x14ac:dyDescent="0.3">
      <c r="A101" s="106" t="s">
        <v>739</v>
      </c>
      <c r="B101" s="106"/>
      <c r="C101" s="106"/>
      <c r="D101" s="106"/>
      <c r="E101" s="106"/>
      <c r="F101" s="106"/>
    </row>
    <row r="102" spans="1:6" ht="62.4" x14ac:dyDescent="0.3">
      <c r="A102" s="6" t="s">
        <v>739</v>
      </c>
      <c r="B102" s="6" t="s">
        <v>568</v>
      </c>
      <c r="C102" s="6" t="s">
        <v>36</v>
      </c>
      <c r="D102" s="6" t="s">
        <v>569</v>
      </c>
      <c r="E102" s="82" t="s">
        <v>570</v>
      </c>
      <c r="F102" s="8" t="s">
        <v>571</v>
      </c>
    </row>
    <row r="103" spans="1:6" ht="19.5" customHeight="1" x14ac:dyDescent="0.3">
      <c r="A103" s="105" t="s">
        <v>572</v>
      </c>
      <c r="B103" s="105"/>
      <c r="C103" s="105"/>
      <c r="D103" s="105"/>
      <c r="E103" s="105"/>
      <c r="F103" s="105"/>
    </row>
    <row r="104" spans="1:6" ht="46.8" x14ac:dyDescent="0.3">
      <c r="A104" s="6" t="s">
        <v>572</v>
      </c>
      <c r="B104" s="16" t="s">
        <v>573</v>
      </c>
      <c r="C104" s="4" t="s">
        <v>869</v>
      </c>
      <c r="D104" s="16" t="s">
        <v>574</v>
      </c>
      <c r="E104" s="77" t="s">
        <v>575</v>
      </c>
      <c r="F104" s="10" t="s">
        <v>576</v>
      </c>
    </row>
    <row r="105" spans="1:6" ht="46.8" x14ac:dyDescent="0.3">
      <c r="A105" s="6" t="s">
        <v>572</v>
      </c>
      <c r="B105" s="16" t="s">
        <v>573</v>
      </c>
      <c r="C105" s="4" t="s">
        <v>10</v>
      </c>
      <c r="D105" s="16" t="s">
        <v>574</v>
      </c>
      <c r="E105" s="77" t="s">
        <v>575</v>
      </c>
      <c r="F105" s="10" t="s">
        <v>576</v>
      </c>
    </row>
    <row r="106" spans="1:6" ht="46.8" x14ac:dyDescent="0.3">
      <c r="A106" s="6" t="s">
        <v>572</v>
      </c>
      <c r="B106" s="16" t="s">
        <v>573</v>
      </c>
      <c r="C106" s="4" t="s">
        <v>40</v>
      </c>
      <c r="D106" s="16" t="s">
        <v>574</v>
      </c>
      <c r="E106" s="77" t="s">
        <v>575</v>
      </c>
      <c r="F106" s="10" t="s">
        <v>576</v>
      </c>
    </row>
    <row r="107" spans="1:6" ht="46.8" x14ac:dyDescent="0.3">
      <c r="A107" s="6" t="s">
        <v>572</v>
      </c>
      <c r="B107" s="16" t="s">
        <v>573</v>
      </c>
      <c r="C107" s="6" t="s">
        <v>9</v>
      </c>
      <c r="D107" s="16" t="s">
        <v>574</v>
      </c>
      <c r="E107" s="77" t="s">
        <v>575</v>
      </c>
      <c r="F107" s="10" t="s">
        <v>576</v>
      </c>
    </row>
    <row r="108" spans="1:6" ht="46.8" x14ac:dyDescent="0.3">
      <c r="A108" s="6" t="s">
        <v>572</v>
      </c>
      <c r="B108" s="16" t="s">
        <v>573</v>
      </c>
      <c r="C108" s="16" t="s">
        <v>118</v>
      </c>
      <c r="D108" s="16" t="s">
        <v>574</v>
      </c>
      <c r="E108" s="77" t="s">
        <v>575</v>
      </c>
      <c r="F108" s="10" t="s">
        <v>576</v>
      </c>
    </row>
    <row r="109" spans="1:6" ht="46.8" x14ac:dyDescent="0.3">
      <c r="A109" s="6" t="s">
        <v>572</v>
      </c>
      <c r="B109" s="16" t="s">
        <v>573</v>
      </c>
      <c r="C109" s="4" t="s">
        <v>872</v>
      </c>
      <c r="D109" s="16" t="s">
        <v>574</v>
      </c>
      <c r="E109" s="77" t="s">
        <v>575</v>
      </c>
      <c r="F109" s="10" t="s">
        <v>576</v>
      </c>
    </row>
    <row r="110" spans="1:6" ht="46.8" x14ac:dyDescent="0.3">
      <c r="A110" s="6" t="s">
        <v>572</v>
      </c>
      <c r="B110" s="16" t="s">
        <v>573</v>
      </c>
      <c r="C110" s="16" t="s">
        <v>16</v>
      </c>
      <c r="D110" s="16" t="s">
        <v>574</v>
      </c>
      <c r="E110" s="77" t="s">
        <v>575</v>
      </c>
      <c r="F110" s="10" t="s">
        <v>576</v>
      </c>
    </row>
    <row r="111" spans="1:6" ht="46.8" x14ac:dyDescent="0.3">
      <c r="A111" s="6" t="s">
        <v>572</v>
      </c>
      <c r="B111" s="16" t="s">
        <v>573</v>
      </c>
      <c r="C111" s="16" t="s">
        <v>806</v>
      </c>
      <c r="D111" s="16" t="s">
        <v>574</v>
      </c>
      <c r="E111" s="77" t="s">
        <v>575</v>
      </c>
      <c r="F111" s="10" t="s">
        <v>576</v>
      </c>
    </row>
    <row r="112" spans="1:6" ht="46.8" x14ac:dyDescent="0.3">
      <c r="A112" s="6" t="s">
        <v>572</v>
      </c>
      <c r="B112" s="16" t="s">
        <v>573</v>
      </c>
      <c r="C112" s="16" t="s">
        <v>17</v>
      </c>
      <c r="D112" s="16" t="s">
        <v>574</v>
      </c>
      <c r="E112" s="77" t="s">
        <v>575</v>
      </c>
      <c r="F112" s="10" t="s">
        <v>576</v>
      </c>
    </row>
    <row r="113" spans="1:6" ht="46.8" x14ac:dyDescent="0.3">
      <c r="A113" s="17" t="s">
        <v>572</v>
      </c>
      <c r="B113" s="38" t="s">
        <v>573</v>
      </c>
      <c r="C113" s="17" t="s">
        <v>14</v>
      </c>
      <c r="D113" s="38" t="s">
        <v>574</v>
      </c>
      <c r="E113" s="71" t="s">
        <v>575</v>
      </c>
      <c r="F113" s="38" t="s">
        <v>576</v>
      </c>
    </row>
    <row r="114" spans="1:6" ht="46.8" x14ac:dyDescent="0.3">
      <c r="A114" s="6" t="s">
        <v>572</v>
      </c>
      <c r="B114" s="16" t="s">
        <v>573</v>
      </c>
      <c r="C114" s="38" t="s">
        <v>807</v>
      </c>
      <c r="D114" s="16" t="s">
        <v>574</v>
      </c>
      <c r="E114" s="77" t="s">
        <v>575</v>
      </c>
      <c r="F114" s="10" t="s">
        <v>576</v>
      </c>
    </row>
    <row r="115" spans="1:6" ht="46.8" x14ac:dyDescent="0.3">
      <c r="A115" s="6" t="s">
        <v>572</v>
      </c>
      <c r="B115" s="16" t="s">
        <v>573</v>
      </c>
      <c r="C115" s="16" t="s">
        <v>870</v>
      </c>
      <c r="D115" s="16" t="s">
        <v>574</v>
      </c>
      <c r="E115" s="77" t="s">
        <v>575</v>
      </c>
      <c r="F115" s="10" t="s">
        <v>576</v>
      </c>
    </row>
    <row r="116" spans="1:6" ht="46.8" x14ac:dyDescent="0.3">
      <c r="A116" s="6" t="s">
        <v>572</v>
      </c>
      <c r="B116" s="16" t="s">
        <v>573</v>
      </c>
      <c r="C116" s="4" t="s">
        <v>406</v>
      </c>
      <c r="D116" s="16" t="s">
        <v>577</v>
      </c>
      <c r="E116" s="77" t="s">
        <v>575</v>
      </c>
      <c r="F116" s="10" t="s">
        <v>576</v>
      </c>
    </row>
    <row r="117" spans="1:6" ht="46.8" x14ac:dyDescent="0.3">
      <c r="A117" s="6" t="s">
        <v>572</v>
      </c>
      <c r="B117" s="16" t="s">
        <v>573</v>
      </c>
      <c r="C117" s="16" t="s">
        <v>19</v>
      </c>
      <c r="D117" s="16" t="s">
        <v>577</v>
      </c>
      <c r="E117" s="77" t="s">
        <v>575</v>
      </c>
      <c r="F117" s="10" t="s">
        <v>576</v>
      </c>
    </row>
    <row r="118" spans="1:6" ht="46.8" x14ac:dyDescent="0.3">
      <c r="A118" s="6" t="s">
        <v>572</v>
      </c>
      <c r="B118" s="16" t="s">
        <v>573</v>
      </c>
      <c r="C118" s="16" t="s">
        <v>6</v>
      </c>
      <c r="D118" s="16" t="s">
        <v>578</v>
      </c>
      <c r="E118" s="77" t="s">
        <v>575</v>
      </c>
      <c r="F118" s="10" t="s">
        <v>576</v>
      </c>
    </row>
    <row r="119" spans="1:6" ht="46.8" x14ac:dyDescent="0.3">
      <c r="A119" s="6" t="s">
        <v>572</v>
      </c>
      <c r="B119" s="16" t="s">
        <v>573</v>
      </c>
      <c r="C119" s="16" t="s">
        <v>7</v>
      </c>
      <c r="D119" s="16" t="s">
        <v>578</v>
      </c>
      <c r="E119" s="77" t="s">
        <v>575</v>
      </c>
      <c r="F119" s="10" t="s">
        <v>576</v>
      </c>
    </row>
    <row r="120" spans="1:6" ht="46.8" x14ac:dyDescent="0.3">
      <c r="A120" s="6" t="s">
        <v>572</v>
      </c>
      <c r="B120" s="16" t="s">
        <v>573</v>
      </c>
      <c r="C120" s="4" t="s">
        <v>11</v>
      </c>
      <c r="D120" s="16" t="s">
        <v>578</v>
      </c>
      <c r="E120" s="77" t="s">
        <v>575</v>
      </c>
      <c r="F120" s="10" t="s">
        <v>576</v>
      </c>
    </row>
    <row r="121" spans="1:6" ht="46.8" x14ac:dyDescent="0.3">
      <c r="A121" s="6" t="s">
        <v>572</v>
      </c>
      <c r="B121" s="16" t="s">
        <v>573</v>
      </c>
      <c r="C121" s="16" t="s">
        <v>15</v>
      </c>
      <c r="D121" s="16" t="s">
        <v>574</v>
      </c>
      <c r="E121" s="77" t="s">
        <v>575</v>
      </c>
      <c r="F121" s="10" t="s">
        <v>576</v>
      </c>
    </row>
    <row r="122" spans="1:6" ht="46.8" x14ac:dyDescent="0.3">
      <c r="A122" s="6" t="s">
        <v>572</v>
      </c>
      <c r="B122" s="16" t="s">
        <v>573</v>
      </c>
      <c r="C122" s="4" t="s">
        <v>388</v>
      </c>
      <c r="D122" s="16" t="s">
        <v>577</v>
      </c>
      <c r="E122" s="77" t="s">
        <v>575</v>
      </c>
      <c r="F122" s="10" t="s">
        <v>576</v>
      </c>
    </row>
    <row r="123" spans="1:6" ht="31.2" x14ac:dyDescent="0.3">
      <c r="A123" s="17" t="s">
        <v>579</v>
      </c>
      <c r="B123" s="17" t="s">
        <v>808</v>
      </c>
      <c r="C123" s="17" t="s">
        <v>12</v>
      </c>
      <c r="D123" s="17" t="s">
        <v>13</v>
      </c>
      <c r="E123" s="74" t="s">
        <v>580</v>
      </c>
      <c r="F123" s="18" t="s">
        <v>581</v>
      </c>
    </row>
    <row r="124" spans="1:6" ht="20.25" customHeight="1" x14ac:dyDescent="0.3">
      <c r="A124" s="105" t="s">
        <v>740</v>
      </c>
      <c r="B124" s="105"/>
      <c r="C124" s="105"/>
      <c r="D124" s="105"/>
      <c r="E124" s="105"/>
      <c r="F124" s="105"/>
    </row>
    <row r="125" spans="1:6" ht="62.4" x14ac:dyDescent="0.3">
      <c r="A125" s="6" t="s">
        <v>740</v>
      </c>
      <c r="B125" s="4" t="s">
        <v>582</v>
      </c>
      <c r="C125" s="6" t="s">
        <v>7</v>
      </c>
      <c r="D125" s="6" t="s">
        <v>583</v>
      </c>
      <c r="E125" s="53" t="s">
        <v>584</v>
      </c>
      <c r="F125" s="6" t="s">
        <v>585</v>
      </c>
    </row>
    <row r="126" spans="1:6" ht="62.4" x14ac:dyDescent="0.3">
      <c r="A126" s="6" t="s">
        <v>740</v>
      </c>
      <c r="B126" s="4" t="s">
        <v>582</v>
      </c>
      <c r="C126" s="4" t="s">
        <v>11</v>
      </c>
      <c r="D126" s="6" t="s">
        <v>586</v>
      </c>
      <c r="E126" s="53" t="s">
        <v>584</v>
      </c>
      <c r="F126" s="6" t="s">
        <v>585</v>
      </c>
    </row>
    <row r="127" spans="1:6" ht="62.4" x14ac:dyDescent="0.3">
      <c r="A127" s="6" t="s">
        <v>740</v>
      </c>
      <c r="B127" s="4" t="s">
        <v>582</v>
      </c>
      <c r="C127" s="6" t="s">
        <v>6</v>
      </c>
      <c r="D127" s="6" t="s">
        <v>583</v>
      </c>
      <c r="E127" s="53" t="s">
        <v>584</v>
      </c>
      <c r="F127" s="6" t="s">
        <v>585</v>
      </c>
    </row>
    <row r="128" spans="1:6" ht="21.75" customHeight="1" x14ac:dyDescent="0.3">
      <c r="A128" s="105" t="s">
        <v>741</v>
      </c>
      <c r="B128" s="105"/>
      <c r="C128" s="105"/>
      <c r="D128" s="105"/>
      <c r="E128" s="105"/>
      <c r="F128" s="105"/>
    </row>
    <row r="129" spans="1:6" ht="49.5" customHeight="1" x14ac:dyDescent="0.3">
      <c r="A129" s="75" t="s">
        <v>741</v>
      </c>
      <c r="B129" s="75" t="s">
        <v>587</v>
      </c>
      <c r="C129" s="4" t="s">
        <v>7</v>
      </c>
      <c r="D129" s="4" t="s">
        <v>588</v>
      </c>
      <c r="E129" s="67" t="s">
        <v>589</v>
      </c>
      <c r="F129" s="19" t="s">
        <v>590</v>
      </c>
    </row>
    <row r="130" spans="1:6" ht="48.75" customHeight="1" x14ac:dyDescent="0.3">
      <c r="A130" s="75" t="s">
        <v>741</v>
      </c>
      <c r="B130" s="75" t="s">
        <v>587</v>
      </c>
      <c r="C130" s="4" t="s">
        <v>6</v>
      </c>
      <c r="D130" s="4" t="s">
        <v>588</v>
      </c>
      <c r="E130" s="67" t="s">
        <v>589</v>
      </c>
      <c r="F130" s="19" t="s">
        <v>590</v>
      </c>
    </row>
    <row r="131" spans="1:6" ht="36.75" customHeight="1" x14ac:dyDescent="0.3">
      <c r="A131" s="75" t="s">
        <v>741</v>
      </c>
      <c r="B131" s="75" t="s">
        <v>587</v>
      </c>
      <c r="C131" s="4" t="s">
        <v>591</v>
      </c>
      <c r="D131" s="4" t="s">
        <v>555</v>
      </c>
      <c r="E131" s="67" t="s">
        <v>589</v>
      </c>
      <c r="F131" s="19" t="s">
        <v>590</v>
      </c>
    </row>
    <row r="132" spans="1:6" ht="49.5" customHeight="1" x14ac:dyDescent="0.3">
      <c r="A132" s="75" t="s">
        <v>741</v>
      </c>
      <c r="B132" s="75" t="s">
        <v>587</v>
      </c>
      <c r="C132" s="4" t="s">
        <v>11</v>
      </c>
      <c r="D132" s="4" t="s">
        <v>588</v>
      </c>
      <c r="E132" s="67" t="s">
        <v>589</v>
      </c>
      <c r="F132" s="19" t="s">
        <v>590</v>
      </c>
    </row>
    <row r="133" spans="1:6" ht="48.75" customHeight="1" x14ac:dyDescent="0.3">
      <c r="A133" s="72" t="s">
        <v>741</v>
      </c>
      <c r="B133" s="72" t="s">
        <v>587</v>
      </c>
      <c r="C133" s="17" t="s">
        <v>14</v>
      </c>
      <c r="D133" s="17" t="s">
        <v>588</v>
      </c>
      <c r="E133" s="71" t="s">
        <v>589</v>
      </c>
      <c r="F133" s="42" t="s">
        <v>590</v>
      </c>
    </row>
    <row r="134" spans="1:6" ht="38.25" customHeight="1" x14ac:dyDescent="0.3">
      <c r="A134" s="75" t="s">
        <v>741</v>
      </c>
      <c r="B134" s="75" t="s">
        <v>587</v>
      </c>
      <c r="C134" s="4" t="s">
        <v>809</v>
      </c>
      <c r="D134" s="4" t="s">
        <v>555</v>
      </c>
      <c r="E134" s="67" t="s">
        <v>589</v>
      </c>
      <c r="F134" s="19" t="s">
        <v>590</v>
      </c>
    </row>
    <row r="135" spans="1:6" ht="21" customHeight="1" x14ac:dyDescent="0.3">
      <c r="A135" s="105" t="s">
        <v>742</v>
      </c>
      <c r="B135" s="105"/>
      <c r="C135" s="105"/>
      <c r="D135" s="105"/>
      <c r="E135" s="105"/>
      <c r="F135" s="105"/>
    </row>
    <row r="136" spans="1:6" ht="31.2" x14ac:dyDescent="0.3">
      <c r="A136" s="75" t="s">
        <v>742</v>
      </c>
      <c r="B136" s="6" t="s">
        <v>530</v>
      </c>
      <c r="C136" s="6" t="s">
        <v>427</v>
      </c>
      <c r="D136" s="6" t="s">
        <v>75</v>
      </c>
      <c r="E136" s="70" t="s">
        <v>531</v>
      </c>
      <c r="F136" s="8" t="s">
        <v>532</v>
      </c>
    </row>
    <row r="137" spans="1:6" ht="31.2" x14ac:dyDescent="0.3">
      <c r="A137" s="75" t="s">
        <v>742</v>
      </c>
      <c r="B137" s="6" t="s">
        <v>530</v>
      </c>
      <c r="C137" s="4" t="s">
        <v>10</v>
      </c>
      <c r="D137" s="6" t="s">
        <v>75</v>
      </c>
      <c r="E137" s="70" t="s">
        <v>531</v>
      </c>
      <c r="F137" s="8" t="s">
        <v>532</v>
      </c>
    </row>
    <row r="138" spans="1:6" ht="31.2" x14ac:dyDescent="0.3">
      <c r="A138" s="75" t="s">
        <v>742</v>
      </c>
      <c r="B138" s="6" t="s">
        <v>530</v>
      </c>
      <c r="C138" s="6" t="s">
        <v>7</v>
      </c>
      <c r="D138" s="6" t="s">
        <v>75</v>
      </c>
      <c r="E138" s="70" t="s">
        <v>531</v>
      </c>
      <c r="F138" s="8" t="s">
        <v>532</v>
      </c>
    </row>
    <row r="139" spans="1:6" ht="31.2" x14ac:dyDescent="0.3">
      <c r="A139" s="75" t="s">
        <v>742</v>
      </c>
      <c r="B139" s="6" t="s">
        <v>530</v>
      </c>
      <c r="C139" s="6" t="s">
        <v>7</v>
      </c>
      <c r="D139" s="6" t="s">
        <v>75</v>
      </c>
      <c r="E139" s="70" t="s">
        <v>531</v>
      </c>
      <c r="F139" s="8" t="s">
        <v>532</v>
      </c>
    </row>
    <row r="140" spans="1:6" ht="31.2" x14ac:dyDescent="0.3">
      <c r="A140" s="75" t="s">
        <v>742</v>
      </c>
      <c r="B140" s="6" t="s">
        <v>530</v>
      </c>
      <c r="C140" s="4" t="s">
        <v>872</v>
      </c>
      <c r="D140" s="6" t="s">
        <v>75</v>
      </c>
      <c r="E140" s="70" t="s">
        <v>531</v>
      </c>
      <c r="F140" s="8" t="s">
        <v>532</v>
      </c>
    </row>
    <row r="141" spans="1:6" ht="31.2" x14ac:dyDescent="0.3">
      <c r="A141" s="75" t="s">
        <v>742</v>
      </c>
      <c r="B141" s="6" t="s">
        <v>530</v>
      </c>
      <c r="C141" s="16" t="s">
        <v>118</v>
      </c>
      <c r="D141" s="6" t="s">
        <v>75</v>
      </c>
      <c r="E141" s="70" t="s">
        <v>531</v>
      </c>
      <c r="F141" s="8" t="s">
        <v>532</v>
      </c>
    </row>
    <row r="142" spans="1:6" ht="31.2" x14ac:dyDescent="0.3">
      <c r="A142" s="75" t="s">
        <v>742</v>
      </c>
      <c r="B142" s="6" t="s">
        <v>530</v>
      </c>
      <c r="C142" s="16" t="s">
        <v>118</v>
      </c>
      <c r="D142" s="6" t="s">
        <v>75</v>
      </c>
      <c r="E142" s="70" t="s">
        <v>531</v>
      </c>
      <c r="F142" s="8" t="s">
        <v>532</v>
      </c>
    </row>
    <row r="143" spans="1:6" ht="31.2" x14ac:dyDescent="0.3">
      <c r="A143" s="75" t="s">
        <v>742</v>
      </c>
      <c r="B143" s="10" t="s">
        <v>76</v>
      </c>
      <c r="C143" s="10" t="s">
        <v>6</v>
      </c>
      <c r="D143" s="10" t="s">
        <v>77</v>
      </c>
      <c r="E143" s="69" t="s">
        <v>78</v>
      </c>
      <c r="F143" s="11" t="s">
        <v>79</v>
      </c>
    </row>
    <row r="144" spans="1:6" ht="31.2" x14ac:dyDescent="0.3">
      <c r="A144" s="75" t="s">
        <v>742</v>
      </c>
      <c r="B144" s="10" t="s">
        <v>76</v>
      </c>
      <c r="C144" s="10" t="s">
        <v>6</v>
      </c>
      <c r="D144" s="10" t="s">
        <v>77</v>
      </c>
      <c r="E144" s="69" t="s">
        <v>78</v>
      </c>
      <c r="F144" s="11" t="s">
        <v>79</v>
      </c>
    </row>
    <row r="145" spans="1:6" ht="31.2" x14ac:dyDescent="0.3">
      <c r="A145" s="75" t="s">
        <v>742</v>
      </c>
      <c r="B145" s="10" t="s">
        <v>76</v>
      </c>
      <c r="C145" s="10" t="s">
        <v>6</v>
      </c>
      <c r="D145" s="10" t="s">
        <v>77</v>
      </c>
      <c r="E145" s="69" t="s">
        <v>78</v>
      </c>
      <c r="F145" s="11" t="s">
        <v>79</v>
      </c>
    </row>
    <row r="146" spans="1:6" ht="31.2" x14ac:dyDescent="0.3">
      <c r="A146" s="75" t="s">
        <v>742</v>
      </c>
      <c r="B146" s="10" t="s">
        <v>76</v>
      </c>
      <c r="C146" s="10" t="s">
        <v>7</v>
      </c>
      <c r="D146" s="10" t="s">
        <v>77</v>
      </c>
      <c r="E146" s="69" t="s">
        <v>78</v>
      </c>
      <c r="F146" s="11" t="s">
        <v>79</v>
      </c>
    </row>
    <row r="147" spans="1:6" ht="31.2" x14ac:dyDescent="0.3">
      <c r="A147" s="75" t="s">
        <v>742</v>
      </c>
      <c r="B147" s="10" t="s">
        <v>76</v>
      </c>
      <c r="C147" s="10" t="s">
        <v>7</v>
      </c>
      <c r="D147" s="10" t="s">
        <v>77</v>
      </c>
      <c r="E147" s="69" t="s">
        <v>78</v>
      </c>
      <c r="F147" s="11" t="s">
        <v>79</v>
      </c>
    </row>
    <row r="148" spans="1:6" ht="31.2" x14ac:dyDescent="0.3">
      <c r="A148" s="75" t="s">
        <v>742</v>
      </c>
      <c r="B148" s="10" t="s">
        <v>76</v>
      </c>
      <c r="C148" s="10" t="s">
        <v>7</v>
      </c>
      <c r="D148" s="10" t="s">
        <v>77</v>
      </c>
      <c r="E148" s="69" t="s">
        <v>78</v>
      </c>
      <c r="F148" s="11" t="s">
        <v>79</v>
      </c>
    </row>
    <row r="149" spans="1:6" ht="31.2" x14ac:dyDescent="0.3">
      <c r="A149" s="75" t="s">
        <v>742</v>
      </c>
      <c r="B149" s="10" t="s">
        <v>76</v>
      </c>
      <c r="C149" s="10" t="s">
        <v>824</v>
      </c>
      <c r="D149" s="10" t="s">
        <v>77</v>
      </c>
      <c r="E149" s="69" t="s">
        <v>78</v>
      </c>
      <c r="F149" s="11" t="s">
        <v>79</v>
      </c>
    </row>
    <row r="150" spans="1:6" ht="31.2" x14ac:dyDescent="0.3">
      <c r="A150" s="75" t="s">
        <v>742</v>
      </c>
      <c r="B150" s="10" t="s">
        <v>76</v>
      </c>
      <c r="C150" s="10" t="s">
        <v>825</v>
      </c>
      <c r="D150" s="10" t="s">
        <v>77</v>
      </c>
      <c r="E150" s="69" t="s">
        <v>78</v>
      </c>
      <c r="F150" s="11" t="s">
        <v>79</v>
      </c>
    </row>
    <row r="151" spans="1:6" ht="31.2" x14ac:dyDescent="0.3">
      <c r="A151" s="75" t="s">
        <v>742</v>
      </c>
      <c r="B151" s="10" t="s">
        <v>76</v>
      </c>
      <c r="C151" s="4" t="s">
        <v>10</v>
      </c>
      <c r="D151" s="10" t="s">
        <v>77</v>
      </c>
      <c r="E151" s="69" t="s">
        <v>78</v>
      </c>
      <c r="F151" s="11" t="s">
        <v>79</v>
      </c>
    </row>
    <row r="152" spans="1:6" ht="31.2" x14ac:dyDescent="0.3">
      <c r="A152" s="75" t="s">
        <v>742</v>
      </c>
      <c r="B152" s="10" t="s">
        <v>76</v>
      </c>
      <c r="C152" s="4" t="s">
        <v>869</v>
      </c>
      <c r="D152" s="10" t="s">
        <v>77</v>
      </c>
      <c r="E152" s="69" t="s">
        <v>78</v>
      </c>
      <c r="F152" s="11" t="s">
        <v>79</v>
      </c>
    </row>
    <row r="153" spans="1:6" ht="31.2" x14ac:dyDescent="0.3">
      <c r="A153" s="75" t="s">
        <v>742</v>
      </c>
      <c r="B153" s="6" t="s">
        <v>80</v>
      </c>
      <c r="C153" s="4" t="s">
        <v>8</v>
      </c>
      <c r="D153" s="6" t="s">
        <v>75</v>
      </c>
      <c r="E153" s="70" t="s">
        <v>81</v>
      </c>
      <c r="F153" s="8" t="s">
        <v>82</v>
      </c>
    </row>
    <row r="154" spans="1:6" ht="31.2" x14ac:dyDescent="0.3">
      <c r="A154" s="75" t="s">
        <v>742</v>
      </c>
      <c r="B154" s="6" t="s">
        <v>80</v>
      </c>
      <c r="C154" s="4" t="s">
        <v>64</v>
      </c>
      <c r="D154" s="6" t="s">
        <v>75</v>
      </c>
      <c r="E154" s="70" t="s">
        <v>81</v>
      </c>
      <c r="F154" s="8" t="s">
        <v>82</v>
      </c>
    </row>
    <row r="155" spans="1:6" ht="31.2" x14ac:dyDescent="0.3">
      <c r="A155" s="75" t="s">
        <v>742</v>
      </c>
      <c r="B155" s="6" t="s">
        <v>80</v>
      </c>
      <c r="C155" s="6" t="s">
        <v>826</v>
      </c>
      <c r="D155" s="6" t="s">
        <v>75</v>
      </c>
      <c r="E155" s="70" t="s">
        <v>81</v>
      </c>
      <c r="F155" s="8" t="s">
        <v>82</v>
      </c>
    </row>
    <row r="156" spans="1:6" ht="31.2" x14ac:dyDescent="0.3">
      <c r="A156" s="75" t="s">
        <v>742</v>
      </c>
      <c r="B156" s="6" t="s">
        <v>80</v>
      </c>
      <c r="C156" s="16" t="s">
        <v>118</v>
      </c>
      <c r="D156" s="6" t="s">
        <v>75</v>
      </c>
      <c r="E156" s="70" t="s">
        <v>81</v>
      </c>
      <c r="F156" s="8" t="s">
        <v>82</v>
      </c>
    </row>
    <row r="157" spans="1:6" ht="31.2" x14ac:dyDescent="0.3">
      <c r="A157" s="75" t="s">
        <v>742</v>
      </c>
      <c r="B157" s="6" t="s">
        <v>80</v>
      </c>
      <c r="C157" s="6" t="s">
        <v>35</v>
      </c>
      <c r="D157" s="6" t="s">
        <v>75</v>
      </c>
      <c r="E157" s="70" t="s">
        <v>81</v>
      </c>
      <c r="F157" s="8" t="s">
        <v>82</v>
      </c>
    </row>
    <row r="158" spans="1:6" ht="31.2" x14ac:dyDescent="0.3">
      <c r="A158" s="75" t="s">
        <v>742</v>
      </c>
      <c r="B158" s="6" t="s">
        <v>80</v>
      </c>
      <c r="C158" s="4" t="s">
        <v>872</v>
      </c>
      <c r="D158" s="6" t="s">
        <v>75</v>
      </c>
      <c r="E158" s="70" t="s">
        <v>81</v>
      </c>
      <c r="F158" s="8" t="s">
        <v>82</v>
      </c>
    </row>
    <row r="159" spans="1:6" ht="31.2" x14ac:dyDescent="0.3">
      <c r="A159" s="75" t="s">
        <v>742</v>
      </c>
      <c r="B159" s="6" t="s">
        <v>83</v>
      </c>
      <c r="C159" s="6" t="s">
        <v>56</v>
      </c>
      <c r="D159" s="6" t="s">
        <v>75</v>
      </c>
      <c r="E159" s="70" t="s">
        <v>84</v>
      </c>
      <c r="F159" s="8" t="s">
        <v>85</v>
      </c>
    </row>
    <row r="160" spans="1:6" ht="31.2" x14ac:dyDescent="0.3">
      <c r="A160" s="75" t="s">
        <v>742</v>
      </c>
      <c r="B160" s="6" t="s">
        <v>83</v>
      </c>
      <c r="C160" s="6" t="s">
        <v>56</v>
      </c>
      <c r="D160" s="6" t="s">
        <v>75</v>
      </c>
      <c r="E160" s="70" t="s">
        <v>84</v>
      </c>
      <c r="F160" s="8" t="s">
        <v>85</v>
      </c>
    </row>
    <row r="161" spans="1:6" ht="31.2" x14ac:dyDescent="0.3">
      <c r="A161" s="75" t="s">
        <v>742</v>
      </c>
      <c r="B161" s="6" t="s">
        <v>83</v>
      </c>
      <c r="C161" s="4" t="s">
        <v>388</v>
      </c>
      <c r="D161" s="6" t="s">
        <v>75</v>
      </c>
      <c r="E161" s="70" t="s">
        <v>84</v>
      </c>
      <c r="F161" s="8" t="s">
        <v>85</v>
      </c>
    </row>
    <row r="162" spans="1:6" ht="31.2" x14ac:dyDescent="0.3">
      <c r="A162" s="72" t="s">
        <v>742</v>
      </c>
      <c r="B162" s="73" t="s">
        <v>86</v>
      </c>
      <c r="C162" s="17" t="s">
        <v>14</v>
      </c>
      <c r="D162" s="17" t="s">
        <v>87</v>
      </c>
      <c r="E162" s="74" t="s">
        <v>88</v>
      </c>
      <c r="F162" s="18" t="s">
        <v>89</v>
      </c>
    </row>
    <row r="163" spans="1:6" ht="31.2" x14ac:dyDescent="0.3">
      <c r="A163" s="75" t="s">
        <v>742</v>
      </c>
      <c r="B163" s="6" t="s">
        <v>90</v>
      </c>
      <c r="C163" s="6" t="s">
        <v>827</v>
      </c>
      <c r="D163" s="6" t="s">
        <v>87</v>
      </c>
      <c r="E163" s="70" t="s">
        <v>91</v>
      </c>
      <c r="F163" s="8" t="s">
        <v>92</v>
      </c>
    </row>
    <row r="164" spans="1:6" ht="31.2" x14ac:dyDescent="0.3">
      <c r="A164" s="75" t="s">
        <v>742</v>
      </c>
      <c r="B164" s="6" t="s">
        <v>93</v>
      </c>
      <c r="C164" s="6" t="s">
        <v>145</v>
      </c>
      <c r="D164" s="6" t="s">
        <v>75</v>
      </c>
      <c r="E164" s="70" t="s">
        <v>533</v>
      </c>
      <c r="F164" s="8" t="s">
        <v>94</v>
      </c>
    </row>
    <row r="165" spans="1:6" ht="31.2" x14ac:dyDescent="0.3">
      <c r="A165" s="75" t="s">
        <v>742</v>
      </c>
      <c r="B165" s="6" t="s">
        <v>93</v>
      </c>
      <c r="C165" s="6" t="s">
        <v>145</v>
      </c>
      <c r="D165" s="6" t="s">
        <v>75</v>
      </c>
      <c r="E165" s="70" t="s">
        <v>533</v>
      </c>
      <c r="F165" s="8" t="s">
        <v>94</v>
      </c>
    </row>
    <row r="166" spans="1:6" ht="31.2" x14ac:dyDescent="0.3">
      <c r="A166" s="75" t="s">
        <v>742</v>
      </c>
      <c r="B166" s="6" t="s">
        <v>534</v>
      </c>
      <c r="C166" s="6" t="s">
        <v>504</v>
      </c>
      <c r="D166" s="6" t="s">
        <v>535</v>
      </c>
      <c r="E166" s="70" t="s">
        <v>536</v>
      </c>
      <c r="F166" s="8" t="s">
        <v>537</v>
      </c>
    </row>
    <row r="167" spans="1:6" ht="31.2" x14ac:dyDescent="0.3">
      <c r="A167" s="75" t="s">
        <v>742</v>
      </c>
      <c r="B167" s="6" t="s">
        <v>538</v>
      </c>
      <c r="C167" s="4" t="s">
        <v>688</v>
      </c>
      <c r="D167" s="6" t="s">
        <v>75</v>
      </c>
      <c r="E167" s="70" t="s">
        <v>539</v>
      </c>
      <c r="F167" s="8" t="s">
        <v>540</v>
      </c>
    </row>
    <row r="168" spans="1:6" ht="26.25" customHeight="1" x14ac:dyDescent="0.3">
      <c r="A168" s="105" t="s">
        <v>743</v>
      </c>
      <c r="B168" s="105"/>
      <c r="C168" s="105"/>
      <c r="D168" s="105"/>
      <c r="E168" s="105"/>
      <c r="F168" s="105"/>
    </row>
    <row r="169" spans="1:6" ht="31.2" x14ac:dyDescent="0.3">
      <c r="A169" s="6" t="s">
        <v>744</v>
      </c>
      <c r="B169" s="6" t="s">
        <v>95</v>
      </c>
      <c r="C169" s="6" t="s">
        <v>6</v>
      </c>
      <c r="D169" s="6" t="s">
        <v>75</v>
      </c>
      <c r="E169" s="70" t="s">
        <v>96</v>
      </c>
      <c r="F169" s="8" t="s">
        <v>97</v>
      </c>
    </row>
    <row r="170" spans="1:6" ht="31.2" x14ac:dyDescent="0.3">
      <c r="A170" s="6" t="s">
        <v>744</v>
      </c>
      <c r="B170" s="6" t="s">
        <v>95</v>
      </c>
      <c r="C170" s="6" t="s">
        <v>6</v>
      </c>
      <c r="D170" s="6" t="s">
        <v>75</v>
      </c>
      <c r="E170" s="70" t="s">
        <v>96</v>
      </c>
      <c r="F170" s="8" t="s">
        <v>97</v>
      </c>
    </row>
    <row r="171" spans="1:6" ht="31.2" x14ac:dyDescent="0.3">
      <c r="A171" s="6" t="s">
        <v>744</v>
      </c>
      <c r="B171" s="6" t="s">
        <v>95</v>
      </c>
      <c r="C171" s="6" t="s">
        <v>6</v>
      </c>
      <c r="D171" s="6" t="s">
        <v>75</v>
      </c>
      <c r="E171" s="70" t="s">
        <v>96</v>
      </c>
      <c r="F171" s="8" t="s">
        <v>97</v>
      </c>
    </row>
    <row r="172" spans="1:6" ht="31.2" x14ac:dyDescent="0.3">
      <c r="A172" s="6" t="s">
        <v>744</v>
      </c>
      <c r="B172" s="6" t="s">
        <v>95</v>
      </c>
      <c r="C172" s="6" t="s">
        <v>826</v>
      </c>
      <c r="D172" s="6" t="s">
        <v>98</v>
      </c>
      <c r="E172" s="70" t="s">
        <v>96</v>
      </c>
      <c r="F172" s="8" t="s">
        <v>99</v>
      </c>
    </row>
    <row r="173" spans="1:6" ht="31.2" x14ac:dyDescent="0.3">
      <c r="A173" s="6" t="s">
        <v>744</v>
      </c>
      <c r="B173" s="6" t="s">
        <v>95</v>
      </c>
      <c r="C173" s="6" t="s">
        <v>7</v>
      </c>
      <c r="D173" s="6" t="s">
        <v>98</v>
      </c>
      <c r="E173" s="70" t="s">
        <v>96</v>
      </c>
      <c r="F173" s="8" t="s">
        <v>100</v>
      </c>
    </row>
    <row r="174" spans="1:6" ht="31.2" x14ac:dyDescent="0.3">
      <c r="A174" s="6" t="s">
        <v>744</v>
      </c>
      <c r="B174" s="6" t="s">
        <v>95</v>
      </c>
      <c r="C174" s="4" t="s">
        <v>388</v>
      </c>
      <c r="D174" s="6" t="s">
        <v>98</v>
      </c>
      <c r="E174" s="70" t="s">
        <v>96</v>
      </c>
      <c r="F174" s="8" t="s">
        <v>101</v>
      </c>
    </row>
    <row r="175" spans="1:6" ht="31.2" x14ac:dyDescent="0.3">
      <c r="A175" s="6" t="s">
        <v>744</v>
      </c>
      <c r="B175" s="6" t="s">
        <v>95</v>
      </c>
      <c r="C175" s="4" t="s">
        <v>40</v>
      </c>
      <c r="D175" s="6" t="s">
        <v>98</v>
      </c>
      <c r="E175" s="70" t="s">
        <v>96</v>
      </c>
      <c r="F175" s="8" t="s">
        <v>102</v>
      </c>
    </row>
    <row r="176" spans="1:6" ht="31.2" x14ac:dyDescent="0.3">
      <c r="A176" s="6" t="s">
        <v>744</v>
      </c>
      <c r="B176" s="6" t="s">
        <v>95</v>
      </c>
      <c r="C176" s="6" t="s">
        <v>877</v>
      </c>
      <c r="D176" s="6" t="s">
        <v>98</v>
      </c>
      <c r="E176" s="70" t="s">
        <v>96</v>
      </c>
      <c r="F176" s="8" t="s">
        <v>103</v>
      </c>
    </row>
    <row r="177" spans="1:6" ht="31.2" x14ac:dyDescent="0.3">
      <c r="A177" s="6" t="s">
        <v>744</v>
      </c>
      <c r="B177" s="6" t="s">
        <v>95</v>
      </c>
      <c r="C177" s="6" t="s">
        <v>877</v>
      </c>
      <c r="D177" s="6" t="s">
        <v>98</v>
      </c>
      <c r="E177" s="70" t="s">
        <v>96</v>
      </c>
      <c r="F177" s="8" t="s">
        <v>103</v>
      </c>
    </row>
    <row r="178" spans="1:6" ht="31.2" x14ac:dyDescent="0.3">
      <c r="A178" s="6" t="s">
        <v>744</v>
      </c>
      <c r="B178" s="6" t="s">
        <v>95</v>
      </c>
      <c r="C178" s="4" t="s">
        <v>872</v>
      </c>
      <c r="D178" s="6" t="s">
        <v>98</v>
      </c>
      <c r="E178" s="70" t="s">
        <v>96</v>
      </c>
      <c r="F178" s="8" t="s">
        <v>104</v>
      </c>
    </row>
    <row r="179" spans="1:6" ht="31.2" x14ac:dyDescent="0.3">
      <c r="A179" s="6" t="s">
        <v>744</v>
      </c>
      <c r="B179" s="6" t="s">
        <v>95</v>
      </c>
      <c r="C179" s="17" t="s">
        <v>33</v>
      </c>
      <c r="D179" s="6" t="s">
        <v>98</v>
      </c>
      <c r="E179" s="70" t="s">
        <v>96</v>
      </c>
      <c r="F179" s="8" t="s">
        <v>105</v>
      </c>
    </row>
    <row r="180" spans="1:6" ht="19.5" customHeight="1" x14ac:dyDescent="0.3">
      <c r="A180" s="105" t="s">
        <v>745</v>
      </c>
      <c r="B180" s="105"/>
      <c r="C180" s="105"/>
      <c r="D180" s="105"/>
      <c r="E180" s="105"/>
      <c r="F180" s="105"/>
    </row>
    <row r="181" spans="1:6" ht="35.25" customHeight="1" x14ac:dyDescent="0.3">
      <c r="A181" s="6" t="s">
        <v>745</v>
      </c>
      <c r="B181" s="68" t="s">
        <v>106</v>
      </c>
      <c r="C181" s="68" t="s">
        <v>6</v>
      </c>
      <c r="D181" s="68" t="s">
        <v>98</v>
      </c>
      <c r="E181" s="70" t="s">
        <v>107</v>
      </c>
      <c r="F181" s="14" t="s">
        <v>108</v>
      </c>
    </row>
    <row r="182" spans="1:6" ht="35.25" customHeight="1" x14ac:dyDescent="0.3">
      <c r="A182" s="6" t="s">
        <v>745</v>
      </c>
      <c r="B182" s="68" t="s">
        <v>106</v>
      </c>
      <c r="C182" s="68" t="s">
        <v>6</v>
      </c>
      <c r="D182" s="68" t="s">
        <v>98</v>
      </c>
      <c r="E182" s="70" t="s">
        <v>107</v>
      </c>
      <c r="F182" s="14" t="s">
        <v>818</v>
      </c>
    </row>
    <row r="183" spans="1:6" ht="35.25" customHeight="1" x14ac:dyDescent="0.3">
      <c r="A183" s="6" t="s">
        <v>745</v>
      </c>
      <c r="B183" s="68" t="s">
        <v>106</v>
      </c>
      <c r="C183" s="68" t="s">
        <v>6</v>
      </c>
      <c r="D183" s="68" t="s">
        <v>98</v>
      </c>
      <c r="E183" s="70" t="s">
        <v>107</v>
      </c>
      <c r="F183" s="14" t="s">
        <v>819</v>
      </c>
    </row>
    <row r="184" spans="1:6" ht="35.25" customHeight="1" x14ac:dyDescent="0.3">
      <c r="A184" s="6" t="s">
        <v>745</v>
      </c>
      <c r="B184" s="68" t="s">
        <v>106</v>
      </c>
      <c r="C184" s="68" t="s">
        <v>6</v>
      </c>
      <c r="D184" s="68" t="s">
        <v>98</v>
      </c>
      <c r="E184" s="70" t="s">
        <v>107</v>
      </c>
      <c r="F184" s="14" t="s">
        <v>820</v>
      </c>
    </row>
    <row r="185" spans="1:6" ht="35.25" customHeight="1" x14ac:dyDescent="0.3">
      <c r="A185" s="6" t="s">
        <v>745</v>
      </c>
      <c r="B185" s="68" t="s">
        <v>106</v>
      </c>
      <c r="C185" s="68" t="s">
        <v>822</v>
      </c>
      <c r="D185" s="68" t="s">
        <v>98</v>
      </c>
      <c r="E185" s="70" t="s">
        <v>107</v>
      </c>
      <c r="F185" s="14" t="s">
        <v>108</v>
      </c>
    </row>
    <row r="186" spans="1:6" ht="35.25" customHeight="1" x14ac:dyDescent="0.3">
      <c r="A186" s="6" t="s">
        <v>745</v>
      </c>
      <c r="B186" s="68" t="s">
        <v>106</v>
      </c>
      <c r="C186" s="68" t="s">
        <v>821</v>
      </c>
      <c r="D186" s="68" t="s">
        <v>98</v>
      </c>
      <c r="E186" s="70" t="s">
        <v>107</v>
      </c>
      <c r="F186" s="14" t="s">
        <v>108</v>
      </c>
    </row>
    <row r="187" spans="1:6" ht="36" customHeight="1" x14ac:dyDescent="0.3">
      <c r="A187" s="6" t="s">
        <v>745</v>
      </c>
      <c r="B187" s="68" t="s">
        <v>106</v>
      </c>
      <c r="C187" s="68" t="s">
        <v>823</v>
      </c>
      <c r="D187" s="68" t="s">
        <v>109</v>
      </c>
      <c r="E187" s="70" t="s">
        <v>107</v>
      </c>
      <c r="F187" s="14" t="s">
        <v>108</v>
      </c>
    </row>
    <row r="188" spans="1:6" ht="36" customHeight="1" x14ac:dyDescent="0.3">
      <c r="A188" s="6" t="s">
        <v>745</v>
      </c>
      <c r="B188" s="68" t="s">
        <v>106</v>
      </c>
      <c r="C188" s="68" t="s">
        <v>823</v>
      </c>
      <c r="D188" s="68" t="s">
        <v>109</v>
      </c>
      <c r="E188" s="70" t="s">
        <v>107</v>
      </c>
      <c r="F188" s="14" t="s">
        <v>108</v>
      </c>
    </row>
    <row r="189" spans="1:6" ht="36" customHeight="1" x14ac:dyDescent="0.3">
      <c r="A189" s="6" t="s">
        <v>745</v>
      </c>
      <c r="B189" s="68" t="s">
        <v>106</v>
      </c>
      <c r="C189" s="79" t="s">
        <v>872</v>
      </c>
      <c r="D189" s="68" t="s">
        <v>109</v>
      </c>
      <c r="E189" s="70" t="s">
        <v>107</v>
      </c>
      <c r="F189" s="14" t="s">
        <v>108</v>
      </c>
    </row>
    <row r="190" spans="1:6" ht="21.75" customHeight="1" x14ac:dyDescent="0.3">
      <c r="A190" s="105" t="s">
        <v>746</v>
      </c>
      <c r="B190" s="105"/>
      <c r="C190" s="105"/>
      <c r="D190" s="105"/>
      <c r="E190" s="105"/>
      <c r="F190" s="105"/>
    </row>
    <row r="191" spans="1:6" ht="36" customHeight="1" x14ac:dyDescent="0.3">
      <c r="A191" s="6" t="s">
        <v>746</v>
      </c>
      <c r="B191" s="6" t="s">
        <v>110</v>
      </c>
      <c r="C191" s="6" t="s">
        <v>427</v>
      </c>
      <c r="D191" s="6" t="s">
        <v>111</v>
      </c>
      <c r="E191" s="70" t="s">
        <v>112</v>
      </c>
      <c r="F191" s="8" t="s">
        <v>113</v>
      </c>
    </row>
    <row r="192" spans="1:6" ht="36" customHeight="1" x14ac:dyDescent="0.3">
      <c r="A192" s="6" t="s">
        <v>746</v>
      </c>
      <c r="B192" s="6" t="s">
        <v>110</v>
      </c>
      <c r="C192" s="6" t="s">
        <v>427</v>
      </c>
      <c r="D192" s="6" t="s">
        <v>111</v>
      </c>
      <c r="E192" s="70" t="s">
        <v>112</v>
      </c>
      <c r="F192" s="8" t="s">
        <v>113</v>
      </c>
    </row>
    <row r="193" spans="1:6" ht="36" customHeight="1" x14ac:dyDescent="0.3">
      <c r="A193" s="6" t="s">
        <v>746</v>
      </c>
      <c r="B193" s="6" t="s">
        <v>110</v>
      </c>
      <c r="C193" s="4" t="s">
        <v>11</v>
      </c>
      <c r="D193" s="6" t="s">
        <v>111</v>
      </c>
      <c r="E193" s="70" t="s">
        <v>112</v>
      </c>
      <c r="F193" s="8" t="s">
        <v>113</v>
      </c>
    </row>
    <row r="194" spans="1:6" ht="37.5" customHeight="1" x14ac:dyDescent="0.3">
      <c r="A194" s="6" t="s">
        <v>746</v>
      </c>
      <c r="B194" s="6" t="s">
        <v>110</v>
      </c>
      <c r="C194" s="4" t="s">
        <v>869</v>
      </c>
      <c r="D194" s="6" t="s">
        <v>98</v>
      </c>
      <c r="E194" s="70" t="s">
        <v>112</v>
      </c>
      <c r="F194" s="8" t="s">
        <v>113</v>
      </c>
    </row>
    <row r="195" spans="1:6" ht="21" customHeight="1" x14ac:dyDescent="0.3">
      <c r="A195" s="105" t="s">
        <v>747</v>
      </c>
      <c r="B195" s="105"/>
      <c r="C195" s="105"/>
      <c r="D195" s="105"/>
      <c r="E195" s="105"/>
      <c r="F195" s="105"/>
    </row>
    <row r="196" spans="1:6" ht="62.4" x14ac:dyDescent="0.3">
      <c r="A196" s="10" t="s">
        <v>748</v>
      </c>
      <c r="B196" s="10" t="s">
        <v>527</v>
      </c>
      <c r="C196" s="10" t="s">
        <v>15</v>
      </c>
      <c r="D196" s="10" t="s">
        <v>124</v>
      </c>
      <c r="E196" s="69" t="s">
        <v>125</v>
      </c>
      <c r="F196" s="11" t="s">
        <v>528</v>
      </c>
    </row>
    <row r="197" spans="1:6" ht="62.4" x14ac:dyDescent="0.3">
      <c r="A197" s="10" t="s">
        <v>748</v>
      </c>
      <c r="B197" s="10" t="s">
        <v>527</v>
      </c>
      <c r="C197" s="10" t="s">
        <v>6</v>
      </c>
      <c r="D197" s="10" t="s">
        <v>124</v>
      </c>
      <c r="E197" s="69" t="s">
        <v>125</v>
      </c>
      <c r="F197" s="11" t="s">
        <v>528</v>
      </c>
    </row>
    <row r="198" spans="1:6" ht="69.75" customHeight="1" x14ac:dyDescent="0.3">
      <c r="A198" s="10" t="s">
        <v>748</v>
      </c>
      <c r="B198" s="10" t="s">
        <v>527</v>
      </c>
      <c r="C198" s="10" t="s">
        <v>7</v>
      </c>
      <c r="D198" s="10" t="s">
        <v>124</v>
      </c>
      <c r="E198" s="69" t="s">
        <v>125</v>
      </c>
      <c r="F198" s="11" t="s">
        <v>528</v>
      </c>
    </row>
    <row r="199" spans="1:6" ht="67.5" customHeight="1" x14ac:dyDescent="0.3">
      <c r="A199" s="10" t="s">
        <v>748</v>
      </c>
      <c r="B199" s="10" t="s">
        <v>527</v>
      </c>
      <c r="C199" s="10" t="s">
        <v>33</v>
      </c>
      <c r="D199" s="10" t="s">
        <v>124</v>
      </c>
      <c r="E199" s="69" t="s">
        <v>125</v>
      </c>
      <c r="F199" s="11" t="s">
        <v>528</v>
      </c>
    </row>
    <row r="200" spans="1:6" ht="70.5" customHeight="1" x14ac:dyDescent="0.3">
      <c r="A200" s="10" t="s">
        <v>748</v>
      </c>
      <c r="B200" s="10" t="s">
        <v>527</v>
      </c>
      <c r="C200" s="10" t="s">
        <v>35</v>
      </c>
      <c r="D200" s="10" t="s">
        <v>124</v>
      </c>
      <c r="E200" s="69" t="s">
        <v>125</v>
      </c>
      <c r="F200" s="11" t="s">
        <v>528</v>
      </c>
    </row>
    <row r="201" spans="1:6" ht="69.75" customHeight="1" x14ac:dyDescent="0.3">
      <c r="A201" s="10" t="s">
        <v>748</v>
      </c>
      <c r="B201" s="10" t="s">
        <v>527</v>
      </c>
      <c r="C201" s="4" t="s">
        <v>388</v>
      </c>
      <c r="D201" s="10" t="s">
        <v>124</v>
      </c>
      <c r="E201" s="69" t="s">
        <v>125</v>
      </c>
      <c r="F201" s="11" t="s">
        <v>528</v>
      </c>
    </row>
    <row r="202" spans="1:6" ht="20.25" customHeight="1" x14ac:dyDescent="0.3">
      <c r="A202" s="105" t="s">
        <v>749</v>
      </c>
      <c r="B202" s="105"/>
      <c r="C202" s="105"/>
      <c r="D202" s="105"/>
      <c r="E202" s="105"/>
      <c r="F202" s="105"/>
    </row>
    <row r="203" spans="1:6" ht="135" customHeight="1" x14ac:dyDescent="0.3">
      <c r="A203" s="6" t="s">
        <v>749</v>
      </c>
      <c r="B203" s="6" t="s">
        <v>119</v>
      </c>
      <c r="C203" s="6" t="s">
        <v>6</v>
      </c>
      <c r="D203" s="6" t="s">
        <v>120</v>
      </c>
      <c r="E203" s="70" t="s">
        <v>121</v>
      </c>
      <c r="F203" s="8" t="s">
        <v>122</v>
      </c>
    </row>
    <row r="204" spans="1:6" ht="135" customHeight="1" x14ac:dyDescent="0.3">
      <c r="A204" s="6" t="s">
        <v>749</v>
      </c>
      <c r="B204" s="6" t="s">
        <v>119</v>
      </c>
      <c r="C204" s="4" t="s">
        <v>388</v>
      </c>
      <c r="D204" s="6" t="s">
        <v>120</v>
      </c>
      <c r="E204" s="70" t="s">
        <v>121</v>
      </c>
      <c r="F204" s="8" t="s">
        <v>123</v>
      </c>
    </row>
    <row r="205" spans="1:6" ht="23.25" customHeight="1" x14ac:dyDescent="0.3">
      <c r="A205" s="105" t="s">
        <v>750</v>
      </c>
      <c r="B205" s="105"/>
      <c r="C205" s="105"/>
      <c r="D205" s="105"/>
      <c r="E205" s="105"/>
      <c r="F205" s="105"/>
    </row>
    <row r="206" spans="1:6" ht="53.25" customHeight="1" x14ac:dyDescent="0.3">
      <c r="A206" s="75" t="s">
        <v>750</v>
      </c>
      <c r="B206" s="75" t="s">
        <v>114</v>
      </c>
      <c r="C206" s="75" t="s">
        <v>15</v>
      </c>
      <c r="D206" s="75" t="s">
        <v>115</v>
      </c>
      <c r="E206" s="75" t="s">
        <v>116</v>
      </c>
      <c r="F206" s="75" t="s">
        <v>117</v>
      </c>
    </row>
    <row r="207" spans="1:6" ht="54.75" customHeight="1" x14ac:dyDescent="0.3">
      <c r="A207" s="75" t="s">
        <v>750</v>
      </c>
      <c r="B207" s="75" t="s">
        <v>114</v>
      </c>
      <c r="C207" s="75" t="s">
        <v>6</v>
      </c>
      <c r="D207" s="75" t="s">
        <v>115</v>
      </c>
      <c r="E207" s="75" t="s">
        <v>116</v>
      </c>
      <c r="F207" s="75" t="s">
        <v>117</v>
      </c>
    </row>
    <row r="208" spans="1:6" ht="58.5" customHeight="1" x14ac:dyDescent="0.3">
      <c r="A208" s="75" t="s">
        <v>750</v>
      </c>
      <c r="B208" s="75" t="s">
        <v>114</v>
      </c>
      <c r="C208" s="4" t="s">
        <v>872</v>
      </c>
      <c r="D208" s="75" t="s">
        <v>115</v>
      </c>
      <c r="E208" s="75" t="s">
        <v>116</v>
      </c>
      <c r="F208" s="75" t="s">
        <v>117</v>
      </c>
    </row>
    <row r="209" spans="1:6" ht="54" customHeight="1" x14ac:dyDescent="0.3">
      <c r="A209" s="75" t="s">
        <v>750</v>
      </c>
      <c r="B209" s="75" t="s">
        <v>114</v>
      </c>
      <c r="C209" s="75" t="s">
        <v>7</v>
      </c>
      <c r="D209" s="75" t="s">
        <v>115</v>
      </c>
      <c r="E209" s="75" t="s">
        <v>116</v>
      </c>
      <c r="F209" s="75" t="s">
        <v>117</v>
      </c>
    </row>
    <row r="210" spans="1:6" ht="54" customHeight="1" x14ac:dyDescent="0.3">
      <c r="A210" s="75" t="s">
        <v>750</v>
      </c>
      <c r="B210" s="75" t="s">
        <v>114</v>
      </c>
      <c r="C210" s="4" t="s">
        <v>388</v>
      </c>
      <c r="D210" s="75" t="s">
        <v>115</v>
      </c>
      <c r="E210" s="75" t="s">
        <v>116</v>
      </c>
      <c r="F210" s="75" t="s">
        <v>117</v>
      </c>
    </row>
    <row r="211" spans="1:6" ht="57" customHeight="1" x14ac:dyDescent="0.3">
      <c r="A211" s="75" t="s">
        <v>750</v>
      </c>
      <c r="B211" s="75" t="s">
        <v>114</v>
      </c>
      <c r="C211" s="75" t="s">
        <v>529</v>
      </c>
      <c r="D211" s="75" t="s">
        <v>115</v>
      </c>
      <c r="E211" s="75" t="s">
        <v>116</v>
      </c>
      <c r="F211" s="75" t="s">
        <v>117</v>
      </c>
    </row>
    <row r="212" spans="1:6" ht="18" customHeight="1" x14ac:dyDescent="0.3">
      <c r="A212" s="105" t="s">
        <v>314</v>
      </c>
      <c r="B212" s="105"/>
      <c r="C212" s="105"/>
      <c r="D212" s="105"/>
      <c r="E212" s="105"/>
      <c r="F212" s="105"/>
    </row>
    <row r="213" spans="1:6" ht="102" customHeight="1" x14ac:dyDescent="0.3">
      <c r="A213" s="38" t="s">
        <v>314</v>
      </c>
      <c r="B213" s="38" t="s">
        <v>315</v>
      </c>
      <c r="C213" s="38" t="s">
        <v>7</v>
      </c>
      <c r="D213" s="38" t="s">
        <v>460</v>
      </c>
      <c r="E213" s="78" t="s">
        <v>461</v>
      </c>
      <c r="F213" s="38" t="s">
        <v>462</v>
      </c>
    </row>
    <row r="214" spans="1:6" ht="102" customHeight="1" x14ac:dyDescent="0.3">
      <c r="A214" s="38" t="s">
        <v>314</v>
      </c>
      <c r="B214" s="38" t="s">
        <v>315</v>
      </c>
      <c r="C214" s="38" t="s">
        <v>6</v>
      </c>
      <c r="D214" s="38" t="s">
        <v>460</v>
      </c>
      <c r="E214" s="78" t="s">
        <v>461</v>
      </c>
      <c r="F214" s="38" t="s">
        <v>462</v>
      </c>
    </row>
    <row r="215" spans="1:6" ht="114" customHeight="1" x14ac:dyDescent="0.3">
      <c r="A215" s="76" t="s">
        <v>314</v>
      </c>
      <c r="B215" s="76" t="s">
        <v>470</v>
      </c>
      <c r="C215" s="4" t="s">
        <v>872</v>
      </c>
      <c r="D215" s="76" t="s">
        <v>471</v>
      </c>
      <c r="E215" s="45" t="s">
        <v>472</v>
      </c>
      <c r="F215" s="76" t="s">
        <v>473</v>
      </c>
    </row>
    <row r="216" spans="1:6" ht="114.75" customHeight="1" x14ac:dyDescent="0.3">
      <c r="A216" s="76" t="s">
        <v>314</v>
      </c>
      <c r="B216" s="76" t="s">
        <v>470</v>
      </c>
      <c r="C216" s="76" t="s">
        <v>810</v>
      </c>
      <c r="D216" s="76" t="s">
        <v>471</v>
      </c>
      <c r="E216" s="45" t="s">
        <v>472</v>
      </c>
      <c r="F216" s="76" t="s">
        <v>473</v>
      </c>
    </row>
    <row r="217" spans="1:6" ht="54.75" customHeight="1" x14ac:dyDescent="0.3">
      <c r="A217" s="76" t="s">
        <v>314</v>
      </c>
      <c r="B217" s="76" t="s">
        <v>470</v>
      </c>
      <c r="C217" s="76" t="s">
        <v>334</v>
      </c>
      <c r="D217" s="76" t="s">
        <v>474</v>
      </c>
      <c r="E217" s="45" t="s">
        <v>472</v>
      </c>
      <c r="F217" s="76" t="s">
        <v>473</v>
      </c>
    </row>
    <row r="218" spans="1:6" ht="57" customHeight="1" x14ac:dyDescent="0.3">
      <c r="A218" s="76" t="s">
        <v>314</v>
      </c>
      <c r="B218" s="76" t="s">
        <v>470</v>
      </c>
      <c r="C218" s="76" t="s">
        <v>475</v>
      </c>
      <c r="D218" s="76" t="s">
        <v>474</v>
      </c>
      <c r="E218" s="45" t="s">
        <v>472</v>
      </c>
      <c r="F218" s="76" t="s">
        <v>473</v>
      </c>
    </row>
    <row r="219" spans="1:6" ht="53.25" customHeight="1" x14ac:dyDescent="0.3">
      <c r="A219" s="76" t="s">
        <v>314</v>
      </c>
      <c r="B219" s="76" t="s">
        <v>470</v>
      </c>
      <c r="C219" s="76" t="s">
        <v>476</v>
      </c>
      <c r="D219" s="76" t="s">
        <v>474</v>
      </c>
      <c r="E219" s="45" t="s">
        <v>472</v>
      </c>
      <c r="F219" s="76" t="s">
        <v>473</v>
      </c>
    </row>
    <row r="220" spans="1:6" ht="291" customHeight="1" x14ac:dyDescent="0.3">
      <c r="A220" s="76" t="s">
        <v>324</v>
      </c>
      <c r="B220" s="76" t="s">
        <v>325</v>
      </c>
      <c r="C220" s="76" t="s">
        <v>26</v>
      </c>
      <c r="D220" s="76" t="s">
        <v>752</v>
      </c>
      <c r="E220" s="76" t="s">
        <v>327</v>
      </c>
      <c r="F220" s="76" t="s">
        <v>328</v>
      </c>
    </row>
    <row r="221" spans="1:6" ht="270" customHeight="1" x14ac:dyDescent="0.3">
      <c r="A221" s="76" t="s">
        <v>324</v>
      </c>
      <c r="B221" s="76" t="s">
        <v>325</v>
      </c>
      <c r="C221" s="4" t="s">
        <v>388</v>
      </c>
      <c r="D221" s="76" t="s">
        <v>752</v>
      </c>
      <c r="E221" s="76" t="s">
        <v>327</v>
      </c>
      <c r="F221" s="76" t="s">
        <v>328</v>
      </c>
    </row>
    <row r="222" spans="1:6" ht="280.8" x14ac:dyDescent="0.3">
      <c r="A222" s="76" t="s">
        <v>324</v>
      </c>
      <c r="B222" s="76" t="s">
        <v>325</v>
      </c>
      <c r="C222" s="4" t="s">
        <v>872</v>
      </c>
      <c r="D222" s="76" t="s">
        <v>326</v>
      </c>
      <c r="E222" s="25" t="s">
        <v>327</v>
      </c>
      <c r="F222" s="76" t="s">
        <v>328</v>
      </c>
    </row>
    <row r="223" spans="1:6" ht="280.8" x14ac:dyDescent="0.3">
      <c r="A223" s="76" t="s">
        <v>324</v>
      </c>
      <c r="B223" s="76" t="s">
        <v>325</v>
      </c>
      <c r="C223" s="76" t="s">
        <v>15</v>
      </c>
      <c r="D223" s="76" t="s">
        <v>326</v>
      </c>
      <c r="E223" s="76" t="s">
        <v>327</v>
      </c>
      <c r="F223" s="76" t="s">
        <v>328</v>
      </c>
    </row>
    <row r="224" spans="1:6" ht="46.8" x14ac:dyDescent="0.3">
      <c r="A224" s="76" t="s">
        <v>324</v>
      </c>
      <c r="B224" s="19" t="s">
        <v>483</v>
      </c>
      <c r="C224" s="6" t="s">
        <v>145</v>
      </c>
      <c r="D224" s="4" t="s">
        <v>481</v>
      </c>
      <c r="E224" s="12" t="s">
        <v>329</v>
      </c>
      <c r="F224" s="12" t="s">
        <v>482</v>
      </c>
    </row>
    <row r="225" spans="1:6" ht="46.8" x14ac:dyDescent="0.3">
      <c r="A225" s="76" t="s">
        <v>324</v>
      </c>
      <c r="B225" s="19" t="s">
        <v>483</v>
      </c>
      <c r="C225" s="4" t="s">
        <v>56</v>
      </c>
      <c r="D225" s="4" t="s">
        <v>481</v>
      </c>
      <c r="E225" s="12" t="s">
        <v>329</v>
      </c>
      <c r="F225" s="12" t="s">
        <v>482</v>
      </c>
    </row>
    <row r="226" spans="1:6" ht="46.8" x14ac:dyDescent="0.3">
      <c r="A226" s="76" t="s">
        <v>324</v>
      </c>
      <c r="B226" s="19" t="s">
        <v>483</v>
      </c>
      <c r="C226" s="4" t="s">
        <v>56</v>
      </c>
      <c r="D226" s="4" t="s">
        <v>481</v>
      </c>
      <c r="E226" s="12" t="s">
        <v>329</v>
      </c>
      <c r="F226" s="12" t="s">
        <v>482</v>
      </c>
    </row>
    <row r="227" spans="1:6" ht="46.8" x14ac:dyDescent="0.3">
      <c r="A227" s="76" t="s">
        <v>324</v>
      </c>
      <c r="B227" s="19" t="s">
        <v>483</v>
      </c>
      <c r="C227" s="4" t="s">
        <v>56</v>
      </c>
      <c r="D227" s="4" t="s">
        <v>481</v>
      </c>
      <c r="E227" s="12" t="s">
        <v>329</v>
      </c>
      <c r="F227" s="12" t="s">
        <v>482</v>
      </c>
    </row>
    <row r="228" spans="1:6" ht="46.8" x14ac:dyDescent="0.3">
      <c r="A228" s="76" t="s">
        <v>324</v>
      </c>
      <c r="B228" s="19" t="s">
        <v>483</v>
      </c>
      <c r="C228" s="4" t="s">
        <v>874</v>
      </c>
      <c r="D228" s="4" t="s">
        <v>484</v>
      </c>
      <c r="E228" s="12" t="s">
        <v>329</v>
      </c>
      <c r="F228" s="12" t="s">
        <v>482</v>
      </c>
    </row>
    <row r="229" spans="1:6" ht="46.8" x14ac:dyDescent="0.3">
      <c r="A229" s="76" t="s">
        <v>324</v>
      </c>
      <c r="B229" s="19" t="s">
        <v>483</v>
      </c>
      <c r="C229" s="4" t="s">
        <v>874</v>
      </c>
      <c r="D229" s="4" t="s">
        <v>484</v>
      </c>
      <c r="E229" s="12" t="s">
        <v>329</v>
      </c>
      <c r="F229" s="12" t="s">
        <v>482</v>
      </c>
    </row>
    <row r="230" spans="1:6" ht="46.8" x14ac:dyDescent="0.3">
      <c r="A230" s="76" t="s">
        <v>324</v>
      </c>
      <c r="B230" s="19" t="s">
        <v>483</v>
      </c>
      <c r="C230" s="4" t="s">
        <v>874</v>
      </c>
      <c r="D230" s="4" t="s">
        <v>484</v>
      </c>
      <c r="E230" s="12" t="s">
        <v>329</v>
      </c>
      <c r="F230" s="12" t="s">
        <v>482</v>
      </c>
    </row>
    <row r="231" spans="1:6" ht="62.4" x14ac:dyDescent="0.3">
      <c r="A231" s="76" t="s">
        <v>324</v>
      </c>
      <c r="B231" s="76" t="s">
        <v>316</v>
      </c>
      <c r="C231" s="76" t="s">
        <v>6</v>
      </c>
      <c r="D231" s="76" t="s">
        <v>492</v>
      </c>
      <c r="E231" s="26" t="s">
        <v>493</v>
      </c>
      <c r="F231" s="28" t="s">
        <v>494</v>
      </c>
    </row>
    <row r="232" spans="1:6" ht="62.4" x14ac:dyDescent="0.3">
      <c r="A232" s="76" t="s">
        <v>324</v>
      </c>
      <c r="B232" s="76" t="s">
        <v>316</v>
      </c>
      <c r="C232" s="76" t="s">
        <v>7</v>
      </c>
      <c r="D232" s="76" t="s">
        <v>492</v>
      </c>
      <c r="E232" s="26" t="s">
        <v>493</v>
      </c>
      <c r="F232" s="28" t="s">
        <v>494</v>
      </c>
    </row>
    <row r="233" spans="1:6" ht="62.4" x14ac:dyDescent="0.3">
      <c r="A233" s="76" t="s">
        <v>324</v>
      </c>
      <c r="B233" s="76" t="s">
        <v>316</v>
      </c>
      <c r="C233" s="4" t="s">
        <v>873</v>
      </c>
      <c r="D233" s="76" t="s">
        <v>492</v>
      </c>
      <c r="E233" s="26" t="s">
        <v>493</v>
      </c>
      <c r="F233" s="28" t="s">
        <v>494</v>
      </c>
    </row>
    <row r="234" spans="1:6" ht="62.4" x14ac:dyDescent="0.3">
      <c r="A234" s="76" t="s">
        <v>324</v>
      </c>
      <c r="B234" s="76" t="s">
        <v>316</v>
      </c>
      <c r="C234" s="76" t="s">
        <v>526</v>
      </c>
      <c r="D234" s="76" t="s">
        <v>492</v>
      </c>
      <c r="E234" s="26" t="s">
        <v>493</v>
      </c>
      <c r="F234" s="28" t="s">
        <v>494</v>
      </c>
    </row>
    <row r="235" spans="1:6" ht="62.4" x14ac:dyDescent="0.3">
      <c r="A235" s="76" t="s">
        <v>324</v>
      </c>
      <c r="B235" s="76" t="s">
        <v>316</v>
      </c>
      <c r="C235" s="76" t="s">
        <v>851</v>
      </c>
      <c r="D235" s="76" t="s">
        <v>492</v>
      </c>
      <c r="E235" s="26" t="s">
        <v>493</v>
      </c>
      <c r="F235" s="28" t="s">
        <v>494</v>
      </c>
    </row>
    <row r="236" spans="1:6" ht="62.4" x14ac:dyDescent="0.3">
      <c r="A236" s="76" t="s">
        <v>324</v>
      </c>
      <c r="B236" s="76" t="s">
        <v>316</v>
      </c>
      <c r="C236" s="76" t="s">
        <v>811</v>
      </c>
      <c r="D236" s="76" t="s">
        <v>492</v>
      </c>
      <c r="E236" s="26" t="s">
        <v>493</v>
      </c>
      <c r="F236" s="28" t="s">
        <v>494</v>
      </c>
    </row>
    <row r="237" spans="1:6" ht="46.8" x14ac:dyDescent="0.3">
      <c r="A237" s="76" t="s">
        <v>324</v>
      </c>
      <c r="B237" s="76" t="s">
        <v>316</v>
      </c>
      <c r="C237" s="76" t="s">
        <v>828</v>
      </c>
      <c r="D237" s="28" t="s">
        <v>495</v>
      </c>
      <c r="E237" s="26" t="s">
        <v>493</v>
      </c>
      <c r="F237" s="28" t="s">
        <v>494</v>
      </c>
    </row>
    <row r="238" spans="1:6" ht="46.8" x14ac:dyDescent="0.3">
      <c r="A238" s="76" t="s">
        <v>324</v>
      </c>
      <c r="B238" s="76" t="s">
        <v>316</v>
      </c>
      <c r="C238" s="76" t="s">
        <v>829</v>
      </c>
      <c r="D238" s="28" t="s">
        <v>495</v>
      </c>
      <c r="E238" s="26" t="s">
        <v>493</v>
      </c>
      <c r="F238" s="28" t="s">
        <v>494</v>
      </c>
    </row>
    <row r="239" spans="1:6" ht="81.599999999999994" customHeight="1" x14ac:dyDescent="0.3">
      <c r="A239" s="76" t="s">
        <v>324</v>
      </c>
      <c r="B239" s="4" t="s">
        <v>499</v>
      </c>
      <c r="C239" s="6" t="s">
        <v>9</v>
      </c>
      <c r="D239" s="12" t="s">
        <v>500</v>
      </c>
      <c r="E239" s="29" t="s">
        <v>501</v>
      </c>
      <c r="F239" s="12" t="s">
        <v>502</v>
      </c>
    </row>
    <row r="240" spans="1:6" ht="78" x14ac:dyDescent="0.3">
      <c r="A240" s="76" t="s">
        <v>324</v>
      </c>
      <c r="B240" s="4" t="s">
        <v>499</v>
      </c>
      <c r="C240" s="16" t="s">
        <v>118</v>
      </c>
      <c r="D240" s="12" t="s">
        <v>500</v>
      </c>
      <c r="E240" s="29" t="s">
        <v>501</v>
      </c>
      <c r="F240" s="12" t="s">
        <v>502</v>
      </c>
    </row>
    <row r="241" spans="1:6" ht="83.4" customHeight="1" x14ac:dyDescent="0.3">
      <c r="A241" s="76" t="s">
        <v>324</v>
      </c>
      <c r="B241" s="4" t="s">
        <v>499</v>
      </c>
      <c r="C241" s="4" t="s">
        <v>25</v>
      </c>
      <c r="D241" s="12" t="s">
        <v>500</v>
      </c>
      <c r="E241" s="29" t="s">
        <v>501</v>
      </c>
      <c r="F241" s="12" t="s">
        <v>502</v>
      </c>
    </row>
    <row r="242" spans="1:6" ht="82.8" customHeight="1" x14ac:dyDescent="0.3">
      <c r="A242" s="76" t="s">
        <v>324</v>
      </c>
      <c r="B242" s="4" t="s">
        <v>499</v>
      </c>
      <c r="C242" s="4" t="s">
        <v>503</v>
      </c>
      <c r="D242" s="12"/>
      <c r="E242" s="29" t="s">
        <v>501</v>
      </c>
      <c r="F242" s="12" t="s">
        <v>502</v>
      </c>
    </row>
    <row r="243" spans="1:6" ht="82.8" customHeight="1" x14ac:dyDescent="0.3">
      <c r="A243" s="76" t="s">
        <v>324</v>
      </c>
      <c r="B243" s="4" t="s">
        <v>499</v>
      </c>
      <c r="C243" s="6" t="s">
        <v>504</v>
      </c>
      <c r="D243" s="12" t="s">
        <v>500</v>
      </c>
      <c r="E243" s="29" t="s">
        <v>501</v>
      </c>
      <c r="F243" s="12" t="s">
        <v>502</v>
      </c>
    </row>
    <row r="244" spans="1:6" ht="55.2" customHeight="1" x14ac:dyDescent="0.3">
      <c r="A244" s="76" t="s">
        <v>324</v>
      </c>
      <c r="B244" s="4" t="s">
        <v>320</v>
      </c>
      <c r="C244" s="4" t="s">
        <v>812</v>
      </c>
      <c r="D244" s="4" t="s">
        <v>321</v>
      </c>
      <c r="E244" s="29" t="s">
        <v>322</v>
      </c>
      <c r="F244" s="12" t="s">
        <v>323</v>
      </c>
    </row>
    <row r="245" spans="1:6" ht="46.8" x14ac:dyDescent="0.3">
      <c r="A245" s="6" t="s">
        <v>324</v>
      </c>
      <c r="B245" s="6" t="s">
        <v>518</v>
      </c>
      <c r="C245" s="4" t="s">
        <v>64</v>
      </c>
      <c r="D245" s="6" t="s">
        <v>519</v>
      </c>
      <c r="E245" s="7" t="s">
        <v>520</v>
      </c>
      <c r="F245" s="8">
        <v>84965677126</v>
      </c>
    </row>
    <row r="246" spans="1:6" ht="46.8" x14ac:dyDescent="0.3">
      <c r="A246" s="6" t="s">
        <v>324</v>
      </c>
      <c r="B246" s="6" t="s">
        <v>518</v>
      </c>
      <c r="C246" s="4" t="s">
        <v>11</v>
      </c>
      <c r="D246" s="6" t="s">
        <v>519</v>
      </c>
      <c r="E246" s="7" t="s">
        <v>520</v>
      </c>
      <c r="F246" s="8">
        <v>84965677126</v>
      </c>
    </row>
    <row r="247" spans="1:6" ht="54.6" customHeight="1" x14ac:dyDescent="0.3">
      <c r="A247" s="6" t="s">
        <v>324</v>
      </c>
      <c r="B247" s="6" t="s">
        <v>518</v>
      </c>
      <c r="C247" s="6" t="s">
        <v>813</v>
      </c>
      <c r="D247" s="6" t="s">
        <v>519</v>
      </c>
      <c r="E247" s="7" t="s">
        <v>520</v>
      </c>
      <c r="F247" s="8">
        <v>84965677127</v>
      </c>
    </row>
    <row r="248" spans="1:6" ht="49.8" customHeight="1" x14ac:dyDescent="0.3">
      <c r="A248" s="6" t="s">
        <v>324</v>
      </c>
      <c r="B248" s="6" t="s">
        <v>518</v>
      </c>
      <c r="C248" s="17" t="s">
        <v>240</v>
      </c>
      <c r="D248" s="6" t="s">
        <v>519</v>
      </c>
      <c r="E248" s="7" t="s">
        <v>520</v>
      </c>
      <c r="F248" s="8">
        <v>84965677128</v>
      </c>
    </row>
    <row r="249" spans="1:6" ht="50.4" customHeight="1" x14ac:dyDescent="0.3">
      <c r="A249" s="6" t="s">
        <v>324</v>
      </c>
      <c r="B249" s="6" t="s">
        <v>518</v>
      </c>
      <c r="C249" s="6" t="s">
        <v>878</v>
      </c>
      <c r="D249" s="6" t="s">
        <v>519</v>
      </c>
      <c r="E249" s="7" t="s">
        <v>520</v>
      </c>
      <c r="F249" s="8">
        <v>84965677129</v>
      </c>
    </row>
    <row r="250" spans="1:6" ht="51.6" customHeight="1" x14ac:dyDescent="0.3">
      <c r="A250" s="6" t="s">
        <v>324</v>
      </c>
      <c r="B250" s="6" t="s">
        <v>518</v>
      </c>
      <c r="C250" s="6" t="s">
        <v>219</v>
      </c>
      <c r="D250" s="6" t="s">
        <v>519</v>
      </c>
      <c r="E250" s="7" t="s">
        <v>520</v>
      </c>
      <c r="F250" s="8">
        <v>84965677130</v>
      </c>
    </row>
    <row r="251" spans="1:6" ht="46.8" x14ac:dyDescent="0.3">
      <c r="A251" s="6" t="s">
        <v>324</v>
      </c>
      <c r="B251" s="6" t="s">
        <v>518</v>
      </c>
      <c r="C251" s="6" t="s">
        <v>841</v>
      </c>
      <c r="D251" s="6" t="s">
        <v>519</v>
      </c>
      <c r="E251" s="7" t="s">
        <v>520</v>
      </c>
      <c r="F251" s="8">
        <v>84965677131</v>
      </c>
    </row>
    <row r="252" spans="1:6" ht="102.6" customHeight="1" x14ac:dyDescent="0.3">
      <c r="A252" s="6" t="s">
        <v>324</v>
      </c>
      <c r="B252" s="4" t="s">
        <v>521</v>
      </c>
      <c r="C252" s="4" t="s">
        <v>388</v>
      </c>
      <c r="D252" s="4" t="s">
        <v>522</v>
      </c>
      <c r="E252" s="12" t="s">
        <v>523</v>
      </c>
      <c r="F252" s="12" t="s">
        <v>524</v>
      </c>
    </row>
    <row r="253" spans="1:6" ht="85.8" customHeight="1" x14ac:dyDescent="0.3">
      <c r="A253" s="6" t="s">
        <v>324</v>
      </c>
      <c r="B253" s="4" t="s">
        <v>521</v>
      </c>
      <c r="C253" s="4" t="s">
        <v>6</v>
      </c>
      <c r="D253" s="4" t="s">
        <v>525</v>
      </c>
      <c r="E253" s="12" t="s">
        <v>523</v>
      </c>
      <c r="F253" s="12" t="s">
        <v>524</v>
      </c>
    </row>
    <row r="254" spans="1:6" ht="105" customHeight="1" x14ac:dyDescent="0.3">
      <c r="A254" s="9" t="s">
        <v>324</v>
      </c>
      <c r="B254" s="4" t="s">
        <v>521</v>
      </c>
      <c r="C254" s="4" t="s">
        <v>8</v>
      </c>
      <c r="D254" s="4" t="s">
        <v>522</v>
      </c>
      <c r="E254" s="12" t="s">
        <v>523</v>
      </c>
      <c r="F254" s="12" t="s">
        <v>524</v>
      </c>
    </row>
    <row r="255" spans="1:6" ht="105" customHeight="1" x14ac:dyDescent="0.3">
      <c r="A255" s="9" t="s">
        <v>324</v>
      </c>
      <c r="B255" s="4" t="s">
        <v>521</v>
      </c>
      <c r="C255" s="4" t="s">
        <v>10</v>
      </c>
      <c r="D255" s="4" t="s">
        <v>522</v>
      </c>
      <c r="E255" s="12" t="s">
        <v>523</v>
      </c>
      <c r="F255" s="12" t="s">
        <v>524</v>
      </c>
    </row>
    <row r="256" spans="1:6" ht="103.8" customHeight="1" x14ac:dyDescent="0.3">
      <c r="A256" s="6" t="s">
        <v>324</v>
      </c>
      <c r="B256" s="4" t="s">
        <v>521</v>
      </c>
      <c r="C256" s="4" t="s">
        <v>872</v>
      </c>
      <c r="D256" s="4" t="s">
        <v>522</v>
      </c>
      <c r="E256" s="4" t="s">
        <v>523</v>
      </c>
      <c r="F256" s="12" t="s">
        <v>524</v>
      </c>
    </row>
    <row r="257" spans="1:6" ht="103.8" customHeight="1" x14ac:dyDescent="0.3">
      <c r="A257" s="6" t="s">
        <v>324</v>
      </c>
      <c r="B257" s="4" t="s">
        <v>521</v>
      </c>
      <c r="C257" s="16" t="s">
        <v>118</v>
      </c>
      <c r="D257" s="4" t="s">
        <v>522</v>
      </c>
      <c r="E257" s="4" t="s">
        <v>523</v>
      </c>
      <c r="F257" s="12" t="s">
        <v>524</v>
      </c>
    </row>
    <row r="258" spans="1:6" ht="109.2" x14ac:dyDescent="0.3">
      <c r="A258" s="6" t="s">
        <v>324</v>
      </c>
      <c r="B258" s="4" t="s">
        <v>521</v>
      </c>
      <c r="C258" s="4" t="s">
        <v>64</v>
      </c>
      <c r="D258" s="4" t="s">
        <v>522</v>
      </c>
      <c r="E258" s="4" t="s">
        <v>523</v>
      </c>
      <c r="F258" s="12" t="s">
        <v>524</v>
      </c>
    </row>
    <row r="259" spans="1:6" ht="102.6" customHeight="1" x14ac:dyDescent="0.3">
      <c r="A259" s="6" t="s">
        <v>324</v>
      </c>
      <c r="B259" s="4" t="s">
        <v>521</v>
      </c>
      <c r="C259" s="4" t="s">
        <v>526</v>
      </c>
      <c r="D259" s="4" t="s">
        <v>522</v>
      </c>
      <c r="E259" s="4" t="s">
        <v>523</v>
      </c>
      <c r="F259" s="12" t="s">
        <v>524</v>
      </c>
    </row>
    <row r="260" spans="1:6" ht="20.25" customHeight="1" x14ac:dyDescent="0.3">
      <c r="A260" s="105" t="s">
        <v>753</v>
      </c>
      <c r="B260" s="105"/>
      <c r="C260" s="105"/>
      <c r="D260" s="105"/>
      <c r="E260" s="105"/>
      <c r="F260" s="105"/>
    </row>
    <row r="261" spans="1:6" ht="145.80000000000001" customHeight="1" x14ac:dyDescent="0.3">
      <c r="A261" s="4" t="s">
        <v>753</v>
      </c>
      <c r="B261" s="4" t="s">
        <v>477</v>
      </c>
      <c r="C261" s="4" t="s">
        <v>7</v>
      </c>
      <c r="D261" s="4" t="s">
        <v>883</v>
      </c>
      <c r="E261" s="12" t="s">
        <v>478</v>
      </c>
      <c r="F261" s="12" t="s">
        <v>479</v>
      </c>
    </row>
    <row r="262" spans="1:6" ht="31.2" x14ac:dyDescent="0.3">
      <c r="A262" s="4" t="s">
        <v>753</v>
      </c>
      <c r="B262" s="4" t="s">
        <v>466</v>
      </c>
      <c r="C262" s="4" t="s">
        <v>814</v>
      </c>
      <c r="D262" s="4" t="s">
        <v>467</v>
      </c>
      <c r="E262" s="12" t="s">
        <v>468</v>
      </c>
      <c r="F262" s="4" t="s">
        <v>469</v>
      </c>
    </row>
    <row r="263" spans="1:6" ht="31.2" x14ac:dyDescent="0.3">
      <c r="A263" s="4" t="s">
        <v>753</v>
      </c>
      <c r="B263" s="19" t="s">
        <v>485</v>
      </c>
      <c r="C263" s="4" t="s">
        <v>56</v>
      </c>
      <c r="D263" s="4" t="s">
        <v>481</v>
      </c>
      <c r="E263" s="12" t="s">
        <v>329</v>
      </c>
      <c r="F263" s="12" t="s">
        <v>482</v>
      </c>
    </row>
    <row r="264" spans="1:6" ht="31.2" x14ac:dyDescent="0.3">
      <c r="A264" s="4" t="s">
        <v>753</v>
      </c>
      <c r="B264" s="19" t="s">
        <v>485</v>
      </c>
      <c r="C264" s="4" t="s">
        <v>56</v>
      </c>
      <c r="D264" s="4" t="s">
        <v>481</v>
      </c>
      <c r="E264" s="12" t="s">
        <v>329</v>
      </c>
      <c r="F264" s="12" t="s">
        <v>482</v>
      </c>
    </row>
    <row r="265" spans="1:6" ht="31.2" x14ac:dyDescent="0.3">
      <c r="A265" s="4" t="s">
        <v>753</v>
      </c>
      <c r="B265" s="19" t="s">
        <v>485</v>
      </c>
      <c r="C265" s="4" t="s">
        <v>56</v>
      </c>
      <c r="D265" s="4" t="s">
        <v>481</v>
      </c>
      <c r="E265" s="12" t="s">
        <v>329</v>
      </c>
      <c r="F265" s="12" t="s">
        <v>482</v>
      </c>
    </row>
    <row r="266" spans="1:6" ht="31.2" x14ac:dyDescent="0.3">
      <c r="A266" s="4" t="s">
        <v>753</v>
      </c>
      <c r="B266" s="19" t="s">
        <v>485</v>
      </c>
      <c r="C266" s="4" t="s">
        <v>56</v>
      </c>
      <c r="D266" s="4" t="s">
        <v>481</v>
      </c>
      <c r="E266" s="12" t="s">
        <v>329</v>
      </c>
      <c r="F266" s="12" t="s">
        <v>482</v>
      </c>
    </row>
    <row r="267" spans="1:6" ht="31.2" x14ac:dyDescent="0.3">
      <c r="A267" s="4" t="s">
        <v>753</v>
      </c>
      <c r="B267" s="19" t="s">
        <v>485</v>
      </c>
      <c r="C267" s="4" t="s">
        <v>388</v>
      </c>
      <c r="D267" s="4" t="s">
        <v>481</v>
      </c>
      <c r="E267" s="12" t="s">
        <v>329</v>
      </c>
      <c r="F267" s="12" t="s">
        <v>482</v>
      </c>
    </row>
    <row r="268" spans="1:6" ht="31.2" x14ac:dyDescent="0.3">
      <c r="A268" s="4" t="s">
        <v>753</v>
      </c>
      <c r="B268" s="19" t="s">
        <v>485</v>
      </c>
      <c r="C268" s="4" t="s">
        <v>388</v>
      </c>
      <c r="D268" s="4" t="s">
        <v>481</v>
      </c>
      <c r="E268" s="12" t="s">
        <v>329</v>
      </c>
      <c r="F268" s="12" t="s">
        <v>482</v>
      </c>
    </row>
    <row r="269" spans="1:6" ht="31.2" x14ac:dyDescent="0.3">
      <c r="A269" s="4" t="s">
        <v>753</v>
      </c>
      <c r="B269" s="19" t="s">
        <v>485</v>
      </c>
      <c r="C269" s="4" t="s">
        <v>388</v>
      </c>
      <c r="D269" s="4" t="s">
        <v>481</v>
      </c>
      <c r="E269" s="12" t="s">
        <v>329</v>
      </c>
      <c r="F269" s="12" t="s">
        <v>482</v>
      </c>
    </row>
    <row r="270" spans="1:6" ht="31.2" x14ac:dyDescent="0.3">
      <c r="A270" s="4" t="s">
        <v>753</v>
      </c>
      <c r="B270" s="19" t="s">
        <v>485</v>
      </c>
      <c r="C270" s="4" t="s">
        <v>830</v>
      </c>
      <c r="D270" s="4" t="s">
        <v>486</v>
      </c>
      <c r="E270" s="12" t="s">
        <v>329</v>
      </c>
      <c r="F270" s="12" t="s">
        <v>482</v>
      </c>
    </row>
    <row r="271" spans="1:6" ht="31.2" x14ac:dyDescent="0.3">
      <c r="A271" s="4" t="s">
        <v>753</v>
      </c>
      <c r="B271" s="19" t="s">
        <v>485</v>
      </c>
      <c r="C271" s="4" t="s">
        <v>830</v>
      </c>
      <c r="D271" s="4" t="s">
        <v>486</v>
      </c>
      <c r="E271" s="12" t="s">
        <v>329</v>
      </c>
      <c r="F271" s="12" t="s">
        <v>482</v>
      </c>
    </row>
    <row r="272" spans="1:6" ht="46.8" x14ac:dyDescent="0.3">
      <c r="A272" s="4" t="s">
        <v>753</v>
      </c>
      <c r="B272" s="4" t="s">
        <v>487</v>
      </c>
      <c r="C272" s="4" t="s">
        <v>427</v>
      </c>
      <c r="D272" s="5" t="s">
        <v>488</v>
      </c>
      <c r="E272" s="27" t="s">
        <v>489</v>
      </c>
      <c r="F272" s="12" t="s">
        <v>490</v>
      </c>
    </row>
    <row r="273" spans="1:6" ht="46.8" x14ac:dyDescent="0.3">
      <c r="A273" s="4" t="s">
        <v>753</v>
      </c>
      <c r="B273" s="4" t="s">
        <v>487</v>
      </c>
      <c r="C273" s="4" t="s">
        <v>815</v>
      </c>
      <c r="D273" s="5" t="s">
        <v>488</v>
      </c>
      <c r="E273" s="27" t="s">
        <v>489</v>
      </c>
      <c r="F273" s="12" t="s">
        <v>490</v>
      </c>
    </row>
    <row r="274" spans="1:6" ht="62.4" x14ac:dyDescent="0.3">
      <c r="A274" s="4" t="s">
        <v>753</v>
      </c>
      <c r="B274" s="4" t="s">
        <v>487</v>
      </c>
      <c r="C274" s="16" t="s">
        <v>19</v>
      </c>
      <c r="D274" s="4" t="s">
        <v>491</v>
      </c>
      <c r="E274" s="27" t="s">
        <v>489</v>
      </c>
      <c r="F274" s="12" t="s">
        <v>490</v>
      </c>
    </row>
    <row r="275" spans="1:6" ht="35.25" customHeight="1" x14ac:dyDescent="0.3">
      <c r="A275" s="4" t="s">
        <v>753</v>
      </c>
      <c r="B275" s="4" t="s">
        <v>496</v>
      </c>
      <c r="C275" s="4" t="s">
        <v>816</v>
      </c>
      <c r="D275" s="4"/>
      <c r="E275" s="5" t="s">
        <v>497</v>
      </c>
      <c r="F275" s="4" t="s">
        <v>498</v>
      </c>
    </row>
    <row r="276" spans="1:6" ht="31.2" x14ac:dyDescent="0.3">
      <c r="A276" s="4" t="s">
        <v>753</v>
      </c>
      <c r="B276" s="4" t="s">
        <v>509</v>
      </c>
      <c r="C276" s="4" t="s">
        <v>6</v>
      </c>
      <c r="D276" s="12" t="s">
        <v>510</v>
      </c>
      <c r="E276" s="32" t="s">
        <v>511</v>
      </c>
      <c r="F276" s="12" t="s">
        <v>512</v>
      </c>
    </row>
    <row r="277" spans="1:6" ht="31.2" x14ac:dyDescent="0.3">
      <c r="A277" s="4" t="s">
        <v>753</v>
      </c>
      <c r="B277" s="4" t="s">
        <v>509</v>
      </c>
      <c r="C277" s="4" t="s">
        <v>427</v>
      </c>
      <c r="D277" s="12" t="s">
        <v>510</v>
      </c>
      <c r="E277" s="32" t="s">
        <v>511</v>
      </c>
      <c r="F277" s="12" t="s">
        <v>512</v>
      </c>
    </row>
    <row r="278" spans="1:6" ht="31.2" x14ac:dyDescent="0.3">
      <c r="A278" s="4" t="s">
        <v>753</v>
      </c>
      <c r="B278" s="4" t="s">
        <v>509</v>
      </c>
      <c r="C278" s="16" t="s">
        <v>16</v>
      </c>
      <c r="D278" s="12"/>
      <c r="E278" s="32" t="s">
        <v>511</v>
      </c>
      <c r="F278" s="12" t="s">
        <v>512</v>
      </c>
    </row>
    <row r="279" spans="1:6" ht="238.8" customHeight="1" x14ac:dyDescent="0.3">
      <c r="A279" s="4" t="s">
        <v>753</v>
      </c>
      <c r="B279" s="4" t="s">
        <v>310</v>
      </c>
      <c r="C279" s="4" t="s">
        <v>831</v>
      </c>
      <c r="D279" s="5" t="s">
        <v>311</v>
      </c>
      <c r="E279" s="32" t="s">
        <v>312</v>
      </c>
      <c r="F279" s="4" t="s">
        <v>313</v>
      </c>
    </row>
    <row r="280" spans="1:6" ht="234" customHeight="1" x14ac:dyDescent="0.3">
      <c r="A280" s="4" t="s">
        <v>753</v>
      </c>
      <c r="B280" s="4" t="s">
        <v>310</v>
      </c>
      <c r="C280" s="4" t="s">
        <v>831</v>
      </c>
      <c r="D280" s="5" t="s">
        <v>311</v>
      </c>
      <c r="E280" s="32" t="s">
        <v>312</v>
      </c>
      <c r="F280" s="4" t="s">
        <v>313</v>
      </c>
    </row>
    <row r="281" spans="1:6" ht="265.2" x14ac:dyDescent="0.3">
      <c r="A281" s="4" t="s">
        <v>753</v>
      </c>
      <c r="B281" s="4" t="s">
        <v>310</v>
      </c>
      <c r="C281" s="4" t="s">
        <v>388</v>
      </c>
      <c r="D281" s="5" t="s">
        <v>311</v>
      </c>
      <c r="E281" s="32" t="s">
        <v>312</v>
      </c>
      <c r="F281" s="4" t="s">
        <v>313</v>
      </c>
    </row>
    <row r="282" spans="1:6" ht="265.2" x14ac:dyDescent="0.3">
      <c r="A282" s="4" t="s">
        <v>753</v>
      </c>
      <c r="B282" s="4" t="s">
        <v>310</v>
      </c>
      <c r="C282" s="17" t="s">
        <v>240</v>
      </c>
      <c r="D282" s="5" t="s">
        <v>311</v>
      </c>
      <c r="E282" s="32" t="s">
        <v>312</v>
      </c>
      <c r="F282" s="4" t="s">
        <v>313</v>
      </c>
    </row>
    <row r="283" spans="1:6" ht="265.2" x14ac:dyDescent="0.3">
      <c r="A283" s="4" t="s">
        <v>753</v>
      </c>
      <c r="B283" s="4" t="s">
        <v>310</v>
      </c>
      <c r="C283" s="17" t="s">
        <v>240</v>
      </c>
      <c r="D283" s="5" t="s">
        <v>311</v>
      </c>
      <c r="E283" s="32" t="s">
        <v>312</v>
      </c>
      <c r="F283" s="4" t="s">
        <v>313</v>
      </c>
    </row>
    <row r="284" spans="1:6" ht="42.75" customHeight="1" x14ac:dyDescent="0.3">
      <c r="A284" s="4" t="s">
        <v>753</v>
      </c>
      <c r="B284" s="4" t="s">
        <v>317</v>
      </c>
      <c r="C284" s="4" t="s">
        <v>817</v>
      </c>
      <c r="D284" s="31"/>
      <c r="E284" s="32" t="s">
        <v>318</v>
      </c>
      <c r="F284" s="12" t="s">
        <v>319</v>
      </c>
    </row>
    <row r="285" spans="1:6" ht="22.5" customHeight="1" x14ac:dyDescent="0.3">
      <c r="A285" s="105" t="s">
        <v>751</v>
      </c>
      <c r="B285" s="105"/>
      <c r="C285" s="105"/>
      <c r="D285" s="105"/>
      <c r="E285" s="105"/>
      <c r="F285" s="105"/>
    </row>
    <row r="286" spans="1:6" ht="34.5" customHeight="1" x14ac:dyDescent="0.3">
      <c r="A286" s="4" t="s">
        <v>754</v>
      </c>
      <c r="B286" s="19" t="s">
        <v>480</v>
      </c>
      <c r="C286" s="4" t="s">
        <v>388</v>
      </c>
      <c r="D286" s="4" t="s">
        <v>481</v>
      </c>
      <c r="E286" s="27" t="s">
        <v>329</v>
      </c>
      <c r="F286" s="12" t="s">
        <v>482</v>
      </c>
    </row>
    <row r="287" spans="1:6" ht="32.25" customHeight="1" x14ac:dyDescent="0.3">
      <c r="A287" s="4" t="s">
        <v>754</v>
      </c>
      <c r="B287" s="19" t="s">
        <v>480</v>
      </c>
      <c r="C287" s="4" t="s">
        <v>56</v>
      </c>
      <c r="D287" s="4" t="s">
        <v>481</v>
      </c>
      <c r="E287" s="27" t="s">
        <v>329</v>
      </c>
      <c r="F287" s="12" t="s">
        <v>482</v>
      </c>
    </row>
    <row r="288" spans="1:6" ht="32.25" customHeight="1" x14ac:dyDescent="0.3">
      <c r="A288" s="4" t="s">
        <v>754</v>
      </c>
      <c r="B288" s="19" t="s">
        <v>480</v>
      </c>
      <c r="C288" s="4" t="s">
        <v>56</v>
      </c>
      <c r="D288" s="4" t="s">
        <v>481</v>
      </c>
      <c r="E288" s="27" t="s">
        <v>329</v>
      </c>
      <c r="F288" s="12" t="s">
        <v>482</v>
      </c>
    </row>
    <row r="289" spans="1:6" ht="32.25" customHeight="1" x14ac:dyDescent="0.3">
      <c r="A289" s="4" t="s">
        <v>754</v>
      </c>
      <c r="B289" s="19" t="s">
        <v>480</v>
      </c>
      <c r="C289" s="4" t="s">
        <v>56</v>
      </c>
      <c r="D289" s="4" t="s">
        <v>481</v>
      </c>
      <c r="E289" s="27" t="s">
        <v>329</v>
      </c>
      <c r="F289" s="12" t="s">
        <v>482</v>
      </c>
    </row>
    <row r="290" spans="1:6" ht="34.5" customHeight="1" x14ac:dyDescent="0.3">
      <c r="A290" s="4" t="s">
        <v>754</v>
      </c>
      <c r="B290" s="19" t="s">
        <v>463</v>
      </c>
      <c r="C290" s="4" t="s">
        <v>12</v>
      </c>
      <c r="D290" s="31"/>
      <c r="E290" s="27" t="s">
        <v>464</v>
      </c>
      <c r="F290" s="12" t="s">
        <v>465</v>
      </c>
    </row>
    <row r="291" spans="1:6" ht="132" customHeight="1" x14ac:dyDescent="0.3">
      <c r="A291" s="4" t="s">
        <v>754</v>
      </c>
      <c r="B291" s="4" t="s">
        <v>513</v>
      </c>
      <c r="C291" s="33" t="s">
        <v>219</v>
      </c>
      <c r="D291" s="4" t="s">
        <v>514</v>
      </c>
      <c r="E291" s="32" t="s">
        <v>515</v>
      </c>
      <c r="F291" s="12" t="s">
        <v>516</v>
      </c>
    </row>
    <row r="292" spans="1:6" ht="182.4" customHeight="1" x14ac:dyDescent="0.3">
      <c r="A292" s="4" t="s">
        <v>754</v>
      </c>
      <c r="B292" s="4" t="s">
        <v>513</v>
      </c>
      <c r="C292" s="33" t="s">
        <v>388</v>
      </c>
      <c r="D292" s="4" t="s">
        <v>517</v>
      </c>
      <c r="E292" s="32" t="s">
        <v>515</v>
      </c>
      <c r="F292" s="12" t="s">
        <v>516</v>
      </c>
    </row>
    <row r="293" spans="1:6" ht="134.4" customHeight="1" x14ac:dyDescent="0.3">
      <c r="A293" s="4" t="s">
        <v>754</v>
      </c>
      <c r="B293" s="4" t="s">
        <v>513</v>
      </c>
      <c r="C293" s="6" t="s">
        <v>813</v>
      </c>
      <c r="D293" s="4" t="s">
        <v>514</v>
      </c>
      <c r="E293" s="32" t="s">
        <v>515</v>
      </c>
      <c r="F293" s="12" t="s">
        <v>516</v>
      </c>
    </row>
    <row r="294" spans="1:6" ht="187.2" x14ac:dyDescent="0.3">
      <c r="A294" s="4" t="s">
        <v>754</v>
      </c>
      <c r="B294" s="34" t="s">
        <v>513</v>
      </c>
      <c r="C294" s="4" t="s">
        <v>7</v>
      </c>
      <c r="D294" s="30" t="s">
        <v>517</v>
      </c>
      <c r="E294" s="29" t="s">
        <v>515</v>
      </c>
      <c r="F294" s="12" t="s">
        <v>516</v>
      </c>
    </row>
    <row r="295" spans="1:6" ht="187.2" x14ac:dyDescent="0.3">
      <c r="A295" s="4" t="s">
        <v>754</v>
      </c>
      <c r="B295" s="4" t="s">
        <v>513</v>
      </c>
      <c r="C295" s="4" t="s">
        <v>6</v>
      </c>
      <c r="D295" s="30" t="s">
        <v>517</v>
      </c>
      <c r="E295" s="29" t="s">
        <v>515</v>
      </c>
      <c r="F295" s="12" t="s">
        <v>516</v>
      </c>
    </row>
    <row r="296" spans="1:6" ht="140.4" x14ac:dyDescent="0.3">
      <c r="A296" s="4" t="s">
        <v>754</v>
      </c>
      <c r="B296" s="4" t="s">
        <v>513</v>
      </c>
      <c r="C296" s="4" t="s">
        <v>832</v>
      </c>
      <c r="D296" s="30" t="s">
        <v>514</v>
      </c>
      <c r="E296" s="29" t="s">
        <v>515</v>
      </c>
      <c r="F296" s="12" t="s">
        <v>516</v>
      </c>
    </row>
    <row r="297" spans="1:6" ht="187.2" x14ac:dyDescent="0.3">
      <c r="A297" s="4" t="s">
        <v>754</v>
      </c>
      <c r="B297" s="4" t="s">
        <v>513</v>
      </c>
      <c r="C297" s="4" t="s">
        <v>809</v>
      </c>
      <c r="D297" s="4" t="s">
        <v>517</v>
      </c>
      <c r="E297" s="32" t="s">
        <v>515</v>
      </c>
      <c r="F297" s="12" t="s">
        <v>516</v>
      </c>
    </row>
    <row r="298" spans="1:6" ht="21" customHeight="1" x14ac:dyDescent="0.3">
      <c r="A298" s="106" t="s">
        <v>755</v>
      </c>
      <c r="B298" s="106"/>
      <c r="C298" s="106"/>
      <c r="D298" s="106"/>
      <c r="E298" s="106"/>
      <c r="F298" s="106"/>
    </row>
    <row r="299" spans="1:6" ht="51.75" customHeight="1" x14ac:dyDescent="0.3">
      <c r="A299" s="76" t="s">
        <v>755</v>
      </c>
      <c r="B299" s="76" t="s">
        <v>505</v>
      </c>
      <c r="C299" s="76" t="s">
        <v>427</v>
      </c>
      <c r="D299" s="76" t="s">
        <v>506</v>
      </c>
      <c r="E299" s="29" t="s">
        <v>507</v>
      </c>
      <c r="F299" s="28" t="s">
        <v>508</v>
      </c>
    </row>
    <row r="300" spans="1:6" ht="51.75" customHeight="1" x14ac:dyDescent="0.3">
      <c r="A300" s="76" t="s">
        <v>755</v>
      </c>
      <c r="B300" s="76" t="s">
        <v>505</v>
      </c>
      <c r="C300" s="76" t="s">
        <v>427</v>
      </c>
      <c r="D300" s="76" t="s">
        <v>506</v>
      </c>
      <c r="E300" s="32" t="s">
        <v>507</v>
      </c>
      <c r="F300" s="28" t="s">
        <v>508</v>
      </c>
    </row>
    <row r="301" spans="1:6" ht="49.5" customHeight="1" x14ac:dyDescent="0.3">
      <c r="A301" s="76" t="s">
        <v>755</v>
      </c>
      <c r="B301" s="76" t="s">
        <v>505</v>
      </c>
      <c r="C301" s="38" t="s">
        <v>15</v>
      </c>
      <c r="D301" s="76" t="s">
        <v>506</v>
      </c>
      <c r="E301" s="29" t="s">
        <v>507</v>
      </c>
      <c r="F301" s="28" t="s">
        <v>508</v>
      </c>
    </row>
    <row r="302" spans="1:6" ht="53.25" customHeight="1" x14ac:dyDescent="0.3">
      <c r="A302" s="76" t="s">
        <v>755</v>
      </c>
      <c r="B302" s="76" t="s">
        <v>505</v>
      </c>
      <c r="C302" s="76" t="s">
        <v>391</v>
      </c>
      <c r="D302" s="76" t="s">
        <v>506</v>
      </c>
      <c r="E302" s="29" t="s">
        <v>507</v>
      </c>
      <c r="F302" s="28" t="s">
        <v>508</v>
      </c>
    </row>
    <row r="303" spans="1:6" ht="21" customHeight="1" x14ac:dyDescent="0.3">
      <c r="A303" s="105" t="s">
        <v>756</v>
      </c>
      <c r="B303" s="105"/>
      <c r="C303" s="105"/>
      <c r="D303" s="105"/>
      <c r="E303" s="105"/>
      <c r="F303" s="105"/>
    </row>
    <row r="304" spans="1:6" ht="36.75" customHeight="1" x14ac:dyDescent="0.3">
      <c r="A304" s="4" t="s">
        <v>756</v>
      </c>
      <c r="B304" s="4" t="s">
        <v>330</v>
      </c>
      <c r="C304" s="4" t="s">
        <v>388</v>
      </c>
      <c r="D304" s="12" t="s">
        <v>331</v>
      </c>
      <c r="E304" s="4" t="s">
        <v>332</v>
      </c>
      <c r="F304" s="12" t="s">
        <v>333</v>
      </c>
    </row>
    <row r="305" spans="1:6" ht="26.4" customHeight="1" x14ac:dyDescent="0.3">
      <c r="A305" s="102" t="s">
        <v>857</v>
      </c>
      <c r="B305" s="102"/>
      <c r="C305" s="102"/>
      <c r="D305" s="102"/>
      <c r="E305" s="102"/>
      <c r="F305" s="102"/>
    </row>
    <row r="306" spans="1:6" ht="48" customHeight="1" x14ac:dyDescent="0.3">
      <c r="A306" s="4" t="s">
        <v>857</v>
      </c>
      <c r="B306" s="4" t="s">
        <v>858</v>
      </c>
      <c r="C306" s="4" t="s">
        <v>809</v>
      </c>
      <c r="D306" s="19" t="s">
        <v>894</v>
      </c>
      <c r="E306" s="13" t="s">
        <v>895</v>
      </c>
      <c r="F306" s="83" t="s">
        <v>896</v>
      </c>
    </row>
    <row r="307" spans="1:6" ht="48" customHeight="1" x14ac:dyDescent="0.3">
      <c r="A307" s="4" t="s">
        <v>857</v>
      </c>
      <c r="B307" s="4" t="s">
        <v>858</v>
      </c>
      <c r="C307" s="4" t="s">
        <v>118</v>
      </c>
      <c r="D307" s="19" t="s">
        <v>894</v>
      </c>
      <c r="E307" s="13" t="s">
        <v>895</v>
      </c>
      <c r="F307" s="83" t="s">
        <v>896</v>
      </c>
    </row>
    <row r="308" spans="1:6" ht="48" customHeight="1" x14ac:dyDescent="0.3">
      <c r="A308" s="4" t="s">
        <v>857</v>
      </c>
      <c r="B308" s="4" t="s">
        <v>858</v>
      </c>
      <c r="C308" s="4" t="s">
        <v>893</v>
      </c>
      <c r="D308" s="19" t="s">
        <v>894</v>
      </c>
      <c r="E308" s="13" t="s">
        <v>895</v>
      </c>
      <c r="F308" s="83" t="s">
        <v>896</v>
      </c>
    </row>
    <row r="309" spans="1:6" ht="55.8" customHeight="1" x14ac:dyDescent="0.3">
      <c r="A309" s="4" t="s">
        <v>857</v>
      </c>
      <c r="B309" s="4" t="s">
        <v>858</v>
      </c>
      <c r="C309" s="4" t="s">
        <v>25</v>
      </c>
      <c r="D309" s="19" t="s">
        <v>894</v>
      </c>
      <c r="E309" s="13" t="s">
        <v>895</v>
      </c>
      <c r="F309" s="83" t="s">
        <v>896</v>
      </c>
    </row>
    <row r="310" spans="1:6" ht="51.6" customHeight="1" x14ac:dyDescent="0.3">
      <c r="A310" s="4" t="s">
        <v>857</v>
      </c>
      <c r="B310" s="4" t="s">
        <v>859</v>
      </c>
      <c r="C310" s="4" t="s">
        <v>6</v>
      </c>
      <c r="D310" s="4" t="s">
        <v>890</v>
      </c>
      <c r="E310" s="4" t="s">
        <v>891</v>
      </c>
      <c r="F310" s="4" t="s">
        <v>892</v>
      </c>
    </row>
    <row r="311" spans="1:6" ht="51.6" customHeight="1" x14ac:dyDescent="0.3">
      <c r="A311" s="4" t="s">
        <v>857</v>
      </c>
      <c r="B311" s="4" t="s">
        <v>859</v>
      </c>
      <c r="C311" s="4" t="s">
        <v>6</v>
      </c>
      <c r="D311" s="4" t="s">
        <v>890</v>
      </c>
      <c r="E311" s="4" t="s">
        <v>891</v>
      </c>
      <c r="F311" s="4" t="s">
        <v>892</v>
      </c>
    </row>
    <row r="312" spans="1:6" ht="51.6" customHeight="1" x14ac:dyDescent="0.3">
      <c r="A312" s="4" t="s">
        <v>857</v>
      </c>
      <c r="B312" s="4" t="s">
        <v>859</v>
      </c>
      <c r="C312" s="4" t="s">
        <v>6</v>
      </c>
      <c r="D312" s="4" t="s">
        <v>890</v>
      </c>
      <c r="E312" s="4" t="s">
        <v>891</v>
      </c>
      <c r="F312" s="4" t="s">
        <v>892</v>
      </c>
    </row>
    <row r="313" spans="1:6" ht="51" customHeight="1" x14ac:dyDescent="0.3">
      <c r="A313" s="4" t="s">
        <v>857</v>
      </c>
      <c r="B313" s="4" t="s">
        <v>859</v>
      </c>
      <c r="C313" s="4" t="s">
        <v>6</v>
      </c>
      <c r="D313" s="4" t="s">
        <v>890</v>
      </c>
      <c r="E313" s="4" t="s">
        <v>891</v>
      </c>
      <c r="F313" s="4" t="s">
        <v>892</v>
      </c>
    </row>
    <row r="314" spans="1:6" ht="51" customHeight="1" x14ac:dyDescent="0.3">
      <c r="A314" s="4" t="s">
        <v>857</v>
      </c>
      <c r="B314" s="4" t="s">
        <v>859</v>
      </c>
      <c r="C314" s="4" t="s">
        <v>6</v>
      </c>
      <c r="D314" s="4" t="s">
        <v>890</v>
      </c>
      <c r="E314" s="4" t="s">
        <v>891</v>
      </c>
      <c r="F314" s="4" t="s">
        <v>892</v>
      </c>
    </row>
    <row r="315" spans="1:6" ht="51.6" customHeight="1" x14ac:dyDescent="0.3">
      <c r="A315" s="4" t="s">
        <v>857</v>
      </c>
      <c r="B315" s="4" t="s">
        <v>859</v>
      </c>
      <c r="C315" s="4" t="s">
        <v>15</v>
      </c>
      <c r="D315" s="4" t="s">
        <v>890</v>
      </c>
      <c r="E315" s="4" t="s">
        <v>891</v>
      </c>
      <c r="F315" s="4" t="s">
        <v>892</v>
      </c>
    </row>
    <row r="316" spans="1:6" ht="51" customHeight="1" x14ac:dyDescent="0.3">
      <c r="A316" s="4" t="s">
        <v>857</v>
      </c>
      <c r="B316" s="4" t="s">
        <v>859</v>
      </c>
      <c r="C316" s="4" t="s">
        <v>391</v>
      </c>
      <c r="D316" s="4" t="s">
        <v>890</v>
      </c>
      <c r="E316" s="4" t="s">
        <v>891</v>
      </c>
      <c r="F316" s="4" t="s">
        <v>892</v>
      </c>
    </row>
    <row r="317" spans="1:6" ht="51" customHeight="1" x14ac:dyDescent="0.3">
      <c r="A317" s="4" t="s">
        <v>857</v>
      </c>
      <c r="B317" s="4" t="s">
        <v>859</v>
      </c>
      <c r="C317" s="4" t="s">
        <v>391</v>
      </c>
      <c r="D317" s="4" t="s">
        <v>890</v>
      </c>
      <c r="E317" s="4" t="s">
        <v>891</v>
      </c>
      <c r="F317" s="4" t="s">
        <v>892</v>
      </c>
    </row>
    <row r="318" spans="1:6" ht="51" customHeight="1" x14ac:dyDescent="0.3">
      <c r="A318" s="4" t="s">
        <v>857</v>
      </c>
      <c r="B318" s="4" t="s">
        <v>859</v>
      </c>
      <c r="C318" s="4" t="s">
        <v>391</v>
      </c>
      <c r="D318" s="4" t="s">
        <v>890</v>
      </c>
      <c r="E318" s="4" t="s">
        <v>891</v>
      </c>
      <c r="F318" s="4" t="s">
        <v>892</v>
      </c>
    </row>
    <row r="319" spans="1:6" ht="51" customHeight="1" x14ac:dyDescent="0.3">
      <c r="A319" s="4" t="s">
        <v>857</v>
      </c>
      <c r="B319" s="4" t="s">
        <v>859</v>
      </c>
      <c r="C319" s="4" t="s">
        <v>391</v>
      </c>
      <c r="D319" s="4" t="s">
        <v>890</v>
      </c>
      <c r="E319" s="4" t="s">
        <v>891</v>
      </c>
      <c r="F319" s="4" t="s">
        <v>892</v>
      </c>
    </row>
    <row r="320" spans="1:6" ht="51" customHeight="1" x14ac:dyDescent="0.3">
      <c r="A320" s="4" t="s">
        <v>857</v>
      </c>
      <c r="B320" s="4" t="s">
        <v>859</v>
      </c>
      <c r="C320" s="4" t="s">
        <v>391</v>
      </c>
      <c r="D320" s="4" t="s">
        <v>890</v>
      </c>
      <c r="E320" s="4" t="s">
        <v>891</v>
      </c>
      <c r="F320" s="4" t="s">
        <v>892</v>
      </c>
    </row>
    <row r="321" spans="1:6" ht="49.2" customHeight="1" x14ac:dyDescent="0.3">
      <c r="A321" s="4" t="s">
        <v>857</v>
      </c>
      <c r="B321" s="4" t="s">
        <v>859</v>
      </c>
      <c r="C321" s="4" t="s">
        <v>881</v>
      </c>
      <c r="D321" s="4" t="s">
        <v>890</v>
      </c>
      <c r="E321" s="4" t="s">
        <v>891</v>
      </c>
      <c r="F321" s="4" t="s">
        <v>892</v>
      </c>
    </row>
    <row r="322" spans="1:6" ht="49.2" customHeight="1" x14ac:dyDescent="0.3">
      <c r="A322" s="4" t="s">
        <v>857</v>
      </c>
      <c r="B322" s="4" t="s">
        <v>859</v>
      </c>
      <c r="C322" s="4" t="s">
        <v>881</v>
      </c>
      <c r="D322" s="4" t="s">
        <v>890</v>
      </c>
      <c r="E322" s="4" t="s">
        <v>891</v>
      </c>
      <c r="F322" s="4" t="s">
        <v>892</v>
      </c>
    </row>
    <row r="323" spans="1:6" ht="49.2" customHeight="1" x14ac:dyDescent="0.3">
      <c r="A323" s="4" t="s">
        <v>857</v>
      </c>
      <c r="B323" s="4" t="s">
        <v>859</v>
      </c>
      <c r="C323" s="4" t="s">
        <v>881</v>
      </c>
      <c r="D323" s="4" t="s">
        <v>890</v>
      </c>
      <c r="E323" s="4" t="s">
        <v>891</v>
      </c>
      <c r="F323" s="4" t="s">
        <v>892</v>
      </c>
    </row>
    <row r="324" spans="1:6" ht="51.6" customHeight="1" x14ac:dyDescent="0.3">
      <c r="A324" s="4" t="s">
        <v>857</v>
      </c>
      <c r="B324" s="4" t="s">
        <v>859</v>
      </c>
      <c r="C324" s="4" t="s">
        <v>11</v>
      </c>
      <c r="D324" s="4" t="s">
        <v>890</v>
      </c>
      <c r="E324" s="4" t="s">
        <v>891</v>
      </c>
      <c r="F324" s="4" t="s">
        <v>892</v>
      </c>
    </row>
    <row r="325" spans="1:6" ht="48.6" customHeight="1" x14ac:dyDescent="0.3">
      <c r="A325" s="4" t="s">
        <v>857</v>
      </c>
      <c r="B325" s="4" t="s">
        <v>859</v>
      </c>
      <c r="C325" s="4" t="s">
        <v>882</v>
      </c>
      <c r="D325" s="4" t="s">
        <v>890</v>
      </c>
      <c r="E325" s="4" t="s">
        <v>891</v>
      </c>
      <c r="F325" s="4" t="s">
        <v>892</v>
      </c>
    </row>
    <row r="326" spans="1:6" ht="48.6" customHeight="1" x14ac:dyDescent="0.3">
      <c r="A326" s="4" t="s">
        <v>857</v>
      </c>
      <c r="B326" s="4" t="s">
        <v>859</v>
      </c>
      <c r="C326" s="4" t="s">
        <v>882</v>
      </c>
      <c r="D326" s="4" t="s">
        <v>890</v>
      </c>
      <c r="E326" s="4" t="s">
        <v>891</v>
      </c>
      <c r="F326" s="4" t="s">
        <v>892</v>
      </c>
    </row>
    <row r="327" spans="1:6" ht="48.6" customHeight="1" x14ac:dyDescent="0.3">
      <c r="A327" s="4" t="s">
        <v>857</v>
      </c>
      <c r="B327" s="4" t="s">
        <v>859</v>
      </c>
      <c r="C327" s="4" t="s">
        <v>882</v>
      </c>
      <c r="D327" s="4" t="s">
        <v>890</v>
      </c>
      <c r="E327" s="4" t="s">
        <v>891</v>
      </c>
      <c r="F327" s="4" t="s">
        <v>892</v>
      </c>
    </row>
    <row r="328" spans="1:6" ht="48.6" customHeight="1" x14ac:dyDescent="0.3">
      <c r="A328" s="4" t="s">
        <v>857</v>
      </c>
      <c r="B328" s="4" t="s">
        <v>859</v>
      </c>
      <c r="C328" s="4" t="s">
        <v>882</v>
      </c>
      <c r="D328" s="4" t="s">
        <v>890</v>
      </c>
      <c r="E328" s="4" t="s">
        <v>891</v>
      </c>
      <c r="F328" s="4" t="s">
        <v>892</v>
      </c>
    </row>
    <row r="329" spans="1:6" ht="48.6" customHeight="1" x14ac:dyDescent="0.3">
      <c r="A329" s="4" t="s">
        <v>857</v>
      </c>
      <c r="B329" s="4" t="s">
        <v>859</v>
      </c>
      <c r="C329" s="4" t="s">
        <v>882</v>
      </c>
      <c r="D329" s="4" t="s">
        <v>890</v>
      </c>
      <c r="E329" s="4" t="s">
        <v>891</v>
      </c>
      <c r="F329" s="4" t="s">
        <v>892</v>
      </c>
    </row>
    <row r="330" spans="1:6" ht="51" customHeight="1" x14ac:dyDescent="0.3">
      <c r="A330" s="4" t="s">
        <v>857</v>
      </c>
      <c r="B330" s="4" t="s">
        <v>859</v>
      </c>
      <c r="C330" s="4" t="s">
        <v>35</v>
      </c>
      <c r="D330" s="4" t="s">
        <v>890</v>
      </c>
      <c r="E330" s="4" t="s">
        <v>891</v>
      </c>
      <c r="F330" s="4" t="s">
        <v>892</v>
      </c>
    </row>
    <row r="331" spans="1:6" ht="48" customHeight="1" x14ac:dyDescent="0.3">
      <c r="A331" s="4" t="s">
        <v>857</v>
      </c>
      <c r="B331" s="4" t="s">
        <v>859</v>
      </c>
      <c r="C331" s="4" t="s">
        <v>33</v>
      </c>
      <c r="D331" s="4" t="s">
        <v>890</v>
      </c>
      <c r="E331" s="4" t="s">
        <v>891</v>
      </c>
      <c r="F331" s="4" t="s">
        <v>892</v>
      </c>
    </row>
    <row r="332" spans="1:6" ht="51.6" customHeight="1" x14ac:dyDescent="0.3">
      <c r="A332" s="4" t="s">
        <v>857</v>
      </c>
      <c r="B332" s="4" t="s">
        <v>859</v>
      </c>
      <c r="C332" s="4" t="s">
        <v>809</v>
      </c>
      <c r="D332" s="4" t="s">
        <v>890</v>
      </c>
      <c r="E332" s="4" t="s">
        <v>891</v>
      </c>
      <c r="F332" s="4" t="s">
        <v>892</v>
      </c>
    </row>
    <row r="333" spans="1:6" ht="51.6" customHeight="1" x14ac:dyDescent="0.3">
      <c r="A333" s="4" t="s">
        <v>857</v>
      </c>
      <c r="B333" s="4" t="s">
        <v>860</v>
      </c>
      <c r="C333" s="4" t="s">
        <v>884</v>
      </c>
      <c r="D333" s="18"/>
      <c r="E333" s="17" t="s">
        <v>938</v>
      </c>
      <c r="F333" s="17" t="s">
        <v>939</v>
      </c>
    </row>
    <row r="334" spans="1:6" ht="51.6" customHeight="1" x14ac:dyDescent="0.3">
      <c r="A334" s="4" t="s">
        <v>857</v>
      </c>
      <c r="B334" s="4" t="s">
        <v>860</v>
      </c>
      <c r="C334" s="4" t="s">
        <v>884</v>
      </c>
      <c r="D334" s="18"/>
      <c r="E334" s="17" t="s">
        <v>938</v>
      </c>
      <c r="F334" s="17" t="s">
        <v>940</v>
      </c>
    </row>
    <row r="335" spans="1:6" ht="51.6" customHeight="1" x14ac:dyDescent="0.3">
      <c r="A335" s="4" t="s">
        <v>857</v>
      </c>
      <c r="B335" s="4" t="s">
        <v>860</v>
      </c>
      <c r="C335" s="4" t="s">
        <v>884</v>
      </c>
      <c r="D335" s="18"/>
      <c r="E335" s="17" t="s">
        <v>938</v>
      </c>
      <c r="F335" s="17" t="s">
        <v>941</v>
      </c>
    </row>
    <row r="336" spans="1:6" ht="21.6" customHeight="1" x14ac:dyDescent="0.3">
      <c r="A336" s="102" t="s">
        <v>861</v>
      </c>
      <c r="B336" s="102"/>
      <c r="C336" s="102"/>
      <c r="D336" s="102"/>
      <c r="E336" s="102"/>
      <c r="F336" s="102"/>
    </row>
    <row r="337" spans="1:6" ht="82.8" customHeight="1" x14ac:dyDescent="0.3">
      <c r="A337" s="4" t="s">
        <v>861</v>
      </c>
      <c r="B337" s="4" t="s">
        <v>862</v>
      </c>
      <c r="C337" s="4" t="s">
        <v>809</v>
      </c>
      <c r="D337" s="19" t="s">
        <v>897</v>
      </c>
      <c r="E337" s="13" t="s">
        <v>898</v>
      </c>
      <c r="F337" s="83" t="s">
        <v>899</v>
      </c>
    </row>
    <row r="338" spans="1:6" ht="85.2" customHeight="1" x14ac:dyDescent="0.3">
      <c r="A338" s="4" t="s">
        <v>861</v>
      </c>
      <c r="B338" s="4" t="s">
        <v>862</v>
      </c>
      <c r="C338" s="4" t="s">
        <v>10</v>
      </c>
      <c r="D338" s="19" t="s">
        <v>897</v>
      </c>
      <c r="E338" s="13" t="s">
        <v>898</v>
      </c>
      <c r="F338" s="83" t="s">
        <v>899</v>
      </c>
    </row>
    <row r="339" spans="1:6" ht="84" customHeight="1" x14ac:dyDescent="0.3">
      <c r="A339" s="4" t="s">
        <v>861</v>
      </c>
      <c r="B339" s="4" t="s">
        <v>862</v>
      </c>
      <c r="C339" s="4" t="s">
        <v>388</v>
      </c>
      <c r="D339" s="19" t="s">
        <v>897</v>
      </c>
      <c r="E339" s="13" t="s">
        <v>898</v>
      </c>
      <c r="F339" s="83" t="s">
        <v>899</v>
      </c>
    </row>
    <row r="340" spans="1:6" ht="81.599999999999994" customHeight="1" x14ac:dyDescent="0.3">
      <c r="A340" s="4" t="s">
        <v>861</v>
      </c>
      <c r="B340" s="4" t="s">
        <v>862</v>
      </c>
      <c r="C340" s="4" t="s">
        <v>6</v>
      </c>
      <c r="D340" s="19" t="s">
        <v>897</v>
      </c>
      <c r="E340" s="13" t="s">
        <v>898</v>
      </c>
      <c r="F340" s="83" t="s">
        <v>899</v>
      </c>
    </row>
    <row r="341" spans="1:6" ht="49.2" customHeight="1" x14ac:dyDescent="0.3">
      <c r="A341" s="4" t="s">
        <v>861</v>
      </c>
      <c r="B341" s="4" t="s">
        <v>863</v>
      </c>
      <c r="C341" s="4" t="s">
        <v>11</v>
      </c>
      <c r="D341" s="18"/>
      <c r="E341" s="17" t="s">
        <v>935</v>
      </c>
      <c r="F341" s="18" t="s">
        <v>936</v>
      </c>
    </row>
    <row r="342" spans="1:6" ht="49.2" customHeight="1" x14ac:dyDescent="0.3">
      <c r="A342" s="4" t="s">
        <v>861</v>
      </c>
      <c r="B342" s="4" t="s">
        <v>863</v>
      </c>
      <c r="C342" s="4" t="s">
        <v>15</v>
      </c>
      <c r="D342" s="18"/>
      <c r="E342" s="17" t="s">
        <v>935</v>
      </c>
      <c r="F342" s="18" t="s">
        <v>937</v>
      </c>
    </row>
    <row r="343" spans="1:6" ht="80.400000000000006" customHeight="1" x14ac:dyDescent="0.3">
      <c r="A343" s="4" t="s">
        <v>861</v>
      </c>
      <c r="B343" s="4" t="s">
        <v>864</v>
      </c>
      <c r="C343" s="4" t="s">
        <v>427</v>
      </c>
      <c r="D343" s="19" t="s">
        <v>887</v>
      </c>
      <c r="E343" s="4" t="s">
        <v>888</v>
      </c>
      <c r="F343" s="4" t="s">
        <v>889</v>
      </c>
    </row>
    <row r="344" spans="1:6" ht="80.400000000000006" customHeight="1" x14ac:dyDescent="0.3">
      <c r="A344" s="4" t="s">
        <v>861</v>
      </c>
      <c r="B344" s="4" t="s">
        <v>864</v>
      </c>
      <c r="C344" s="4" t="s">
        <v>427</v>
      </c>
      <c r="D344" s="19" t="s">
        <v>887</v>
      </c>
      <c r="E344" s="4" t="s">
        <v>888</v>
      </c>
      <c r="F344" s="4" t="s">
        <v>889</v>
      </c>
    </row>
    <row r="345" spans="1:6" ht="80.400000000000006" customHeight="1" x14ac:dyDescent="0.3">
      <c r="A345" s="4" t="s">
        <v>861</v>
      </c>
      <c r="B345" s="4" t="s">
        <v>864</v>
      </c>
      <c r="C345" s="4" t="s">
        <v>427</v>
      </c>
      <c r="D345" s="19" t="s">
        <v>887</v>
      </c>
      <c r="E345" s="4" t="s">
        <v>888</v>
      </c>
      <c r="F345" s="4" t="s">
        <v>889</v>
      </c>
    </row>
    <row r="346" spans="1:6" ht="80.400000000000006" customHeight="1" x14ac:dyDescent="0.3">
      <c r="A346" s="4" t="s">
        <v>861</v>
      </c>
      <c r="B346" s="4" t="s">
        <v>864</v>
      </c>
      <c r="C346" s="4" t="s">
        <v>427</v>
      </c>
      <c r="D346" s="19" t="s">
        <v>887</v>
      </c>
      <c r="E346" s="4" t="s">
        <v>888</v>
      </c>
      <c r="F346" s="4" t="s">
        <v>889</v>
      </c>
    </row>
    <row r="347" spans="1:6" ht="80.400000000000006" customHeight="1" x14ac:dyDescent="0.3">
      <c r="A347" s="4" t="s">
        <v>861</v>
      </c>
      <c r="B347" s="4" t="s">
        <v>864</v>
      </c>
      <c r="C347" s="4" t="s">
        <v>427</v>
      </c>
      <c r="D347" s="19" t="s">
        <v>887</v>
      </c>
      <c r="E347" s="4" t="s">
        <v>888</v>
      </c>
      <c r="F347" s="4" t="s">
        <v>889</v>
      </c>
    </row>
    <row r="348" spans="1:6" ht="80.400000000000006" customHeight="1" x14ac:dyDescent="0.3">
      <c r="A348" s="4" t="s">
        <v>861</v>
      </c>
      <c r="B348" s="4" t="s">
        <v>864</v>
      </c>
      <c r="C348" s="4" t="s">
        <v>427</v>
      </c>
      <c r="D348" s="19" t="s">
        <v>887</v>
      </c>
      <c r="E348" s="4" t="s">
        <v>888</v>
      </c>
      <c r="F348" s="4" t="s">
        <v>889</v>
      </c>
    </row>
    <row r="349" spans="1:6" ht="80.400000000000006" customHeight="1" x14ac:dyDescent="0.3">
      <c r="A349" s="4" t="s">
        <v>861</v>
      </c>
      <c r="B349" s="4" t="s">
        <v>864</v>
      </c>
      <c r="C349" s="4" t="s">
        <v>427</v>
      </c>
      <c r="D349" s="19" t="s">
        <v>887</v>
      </c>
      <c r="E349" s="4" t="s">
        <v>888</v>
      </c>
      <c r="F349" s="4" t="s">
        <v>889</v>
      </c>
    </row>
    <row r="350" spans="1:6" ht="80.400000000000006" customHeight="1" x14ac:dyDescent="0.3">
      <c r="A350" s="4" t="s">
        <v>861</v>
      </c>
      <c r="B350" s="4" t="s">
        <v>864</v>
      </c>
      <c r="C350" s="4" t="s">
        <v>427</v>
      </c>
      <c r="D350" s="19" t="s">
        <v>887</v>
      </c>
      <c r="E350" s="4" t="s">
        <v>888</v>
      </c>
      <c r="F350" s="4" t="s">
        <v>889</v>
      </c>
    </row>
    <row r="351" spans="1:6" ht="80.400000000000006" customHeight="1" x14ac:dyDescent="0.3">
      <c r="A351" s="4" t="s">
        <v>861</v>
      </c>
      <c r="B351" s="4" t="s">
        <v>864</v>
      </c>
      <c r="C351" s="4" t="s">
        <v>15</v>
      </c>
      <c r="D351" s="19" t="s">
        <v>887</v>
      </c>
      <c r="E351" s="4" t="s">
        <v>888</v>
      </c>
      <c r="F351" s="4" t="s">
        <v>889</v>
      </c>
    </row>
    <row r="352" spans="1:6" ht="80.400000000000006" customHeight="1" x14ac:dyDescent="0.3">
      <c r="A352" s="4" t="s">
        <v>861</v>
      </c>
      <c r="B352" s="4" t="s">
        <v>864</v>
      </c>
      <c r="C352" s="4" t="s">
        <v>15</v>
      </c>
      <c r="D352" s="19" t="s">
        <v>887</v>
      </c>
      <c r="E352" s="4" t="s">
        <v>888</v>
      </c>
      <c r="F352" s="4" t="s">
        <v>889</v>
      </c>
    </row>
    <row r="353" spans="1:6" ht="80.400000000000006" customHeight="1" x14ac:dyDescent="0.3">
      <c r="A353" s="4" t="s">
        <v>861</v>
      </c>
      <c r="B353" s="4" t="s">
        <v>864</v>
      </c>
      <c r="C353" s="4" t="s">
        <v>15</v>
      </c>
      <c r="D353" s="19" t="s">
        <v>887</v>
      </c>
      <c r="E353" s="4" t="s">
        <v>888</v>
      </c>
      <c r="F353" s="4" t="s">
        <v>889</v>
      </c>
    </row>
    <row r="354" spans="1:6" ht="80.400000000000006" customHeight="1" x14ac:dyDescent="0.3">
      <c r="A354" s="4" t="s">
        <v>861</v>
      </c>
      <c r="B354" s="4" t="s">
        <v>864</v>
      </c>
      <c r="C354" s="4" t="s">
        <v>7</v>
      </c>
      <c r="D354" s="19" t="s">
        <v>887</v>
      </c>
      <c r="E354" s="4" t="s">
        <v>888</v>
      </c>
      <c r="F354" s="4" t="s">
        <v>889</v>
      </c>
    </row>
    <row r="355" spans="1:6" ht="80.400000000000006" customHeight="1" x14ac:dyDescent="0.3">
      <c r="A355" s="4" t="s">
        <v>861</v>
      </c>
      <c r="B355" s="4" t="s">
        <v>864</v>
      </c>
      <c r="C355" s="4" t="s">
        <v>7</v>
      </c>
      <c r="D355" s="19" t="s">
        <v>887</v>
      </c>
      <c r="E355" s="4" t="s">
        <v>888</v>
      </c>
      <c r="F355" s="4" t="s">
        <v>889</v>
      </c>
    </row>
    <row r="356" spans="1:6" ht="80.400000000000006" customHeight="1" x14ac:dyDescent="0.3">
      <c r="A356" s="4" t="s">
        <v>861</v>
      </c>
      <c r="B356" s="4" t="s">
        <v>864</v>
      </c>
      <c r="C356" s="4" t="s">
        <v>7</v>
      </c>
      <c r="D356" s="19" t="s">
        <v>887</v>
      </c>
      <c r="E356" s="4" t="s">
        <v>888</v>
      </c>
      <c r="F356" s="4" t="s">
        <v>889</v>
      </c>
    </row>
    <row r="357" spans="1:6" ht="80.400000000000006" customHeight="1" x14ac:dyDescent="0.3">
      <c r="A357" s="4" t="s">
        <v>861</v>
      </c>
      <c r="B357" s="4" t="s">
        <v>864</v>
      </c>
      <c r="C357" s="4" t="s">
        <v>7</v>
      </c>
      <c r="D357" s="19" t="s">
        <v>887</v>
      </c>
      <c r="E357" s="4" t="s">
        <v>888</v>
      </c>
      <c r="F357" s="4" t="s">
        <v>889</v>
      </c>
    </row>
    <row r="358" spans="1:6" ht="80.400000000000006" customHeight="1" x14ac:dyDescent="0.3">
      <c r="A358" s="4" t="s">
        <v>861</v>
      </c>
      <c r="B358" s="4" t="s">
        <v>864</v>
      </c>
      <c r="C358" s="4" t="s">
        <v>7</v>
      </c>
      <c r="D358" s="19" t="s">
        <v>887</v>
      </c>
      <c r="E358" s="4" t="s">
        <v>888</v>
      </c>
      <c r="F358" s="4" t="s">
        <v>889</v>
      </c>
    </row>
    <row r="359" spans="1:6" ht="80.400000000000006" customHeight="1" x14ac:dyDescent="0.3">
      <c r="A359" s="4" t="s">
        <v>861</v>
      </c>
      <c r="B359" s="4" t="s">
        <v>864</v>
      </c>
      <c r="C359" s="4" t="s">
        <v>388</v>
      </c>
      <c r="D359" s="19" t="s">
        <v>887</v>
      </c>
      <c r="E359" s="4" t="s">
        <v>888</v>
      </c>
      <c r="F359" s="4" t="s">
        <v>889</v>
      </c>
    </row>
    <row r="360" spans="1:6" ht="80.400000000000006" customHeight="1" x14ac:dyDescent="0.3">
      <c r="A360" s="4" t="s">
        <v>861</v>
      </c>
      <c r="B360" s="4" t="s">
        <v>864</v>
      </c>
      <c r="C360" s="4" t="s">
        <v>388</v>
      </c>
      <c r="D360" s="19" t="s">
        <v>887</v>
      </c>
      <c r="E360" s="4" t="s">
        <v>888</v>
      </c>
      <c r="F360" s="4" t="s">
        <v>889</v>
      </c>
    </row>
    <row r="361" spans="1:6" ht="80.400000000000006" customHeight="1" x14ac:dyDescent="0.3">
      <c r="A361" s="4" t="s">
        <v>861</v>
      </c>
      <c r="B361" s="4" t="s">
        <v>864</v>
      </c>
      <c r="C361" s="4" t="s">
        <v>388</v>
      </c>
      <c r="D361" s="19" t="s">
        <v>887</v>
      </c>
      <c r="E361" s="4" t="s">
        <v>888</v>
      </c>
      <c r="F361" s="4" t="s">
        <v>889</v>
      </c>
    </row>
    <row r="362" spans="1:6" ht="80.400000000000006" customHeight="1" x14ac:dyDescent="0.3">
      <c r="A362" s="4" t="s">
        <v>861</v>
      </c>
      <c r="B362" s="4" t="s">
        <v>864</v>
      </c>
      <c r="C362" s="4" t="s">
        <v>885</v>
      </c>
      <c r="D362" s="19" t="s">
        <v>887</v>
      </c>
      <c r="E362" s="4" t="s">
        <v>888</v>
      </c>
      <c r="F362" s="4" t="s">
        <v>889</v>
      </c>
    </row>
    <row r="363" spans="1:6" ht="80.400000000000006" customHeight="1" x14ac:dyDescent="0.3">
      <c r="A363" s="4" t="s">
        <v>861</v>
      </c>
      <c r="B363" s="4" t="s">
        <v>864</v>
      </c>
      <c r="C363" s="4" t="s">
        <v>885</v>
      </c>
      <c r="D363" s="19" t="s">
        <v>887</v>
      </c>
      <c r="E363" s="4" t="s">
        <v>888</v>
      </c>
      <c r="F363" s="4" t="s">
        <v>889</v>
      </c>
    </row>
    <row r="364" spans="1:6" ht="80.400000000000006" customHeight="1" x14ac:dyDescent="0.3">
      <c r="A364" s="4" t="s">
        <v>861</v>
      </c>
      <c r="B364" s="4" t="s">
        <v>864</v>
      </c>
      <c r="C364" s="4" t="s">
        <v>886</v>
      </c>
      <c r="D364" s="19" t="s">
        <v>887</v>
      </c>
      <c r="E364" s="4" t="s">
        <v>888</v>
      </c>
      <c r="F364" s="4" t="s">
        <v>889</v>
      </c>
    </row>
    <row r="365" spans="1:6" ht="80.400000000000006" customHeight="1" x14ac:dyDescent="0.3">
      <c r="A365" s="4" t="s">
        <v>861</v>
      </c>
      <c r="B365" s="4" t="s">
        <v>864</v>
      </c>
      <c r="C365" s="4" t="s">
        <v>886</v>
      </c>
      <c r="D365" s="19" t="s">
        <v>887</v>
      </c>
      <c r="E365" s="4" t="s">
        <v>888</v>
      </c>
      <c r="F365" s="4" t="s">
        <v>889</v>
      </c>
    </row>
    <row r="366" spans="1:6" ht="80.400000000000006" customHeight="1" x14ac:dyDescent="0.3">
      <c r="A366" s="4" t="s">
        <v>861</v>
      </c>
      <c r="B366" s="4" t="s">
        <v>864</v>
      </c>
      <c r="C366" s="4" t="s">
        <v>886</v>
      </c>
      <c r="D366" s="19" t="s">
        <v>887</v>
      </c>
      <c r="E366" s="4" t="s">
        <v>888</v>
      </c>
      <c r="F366" s="4" t="s">
        <v>889</v>
      </c>
    </row>
    <row r="367" spans="1:6" ht="80.400000000000006" customHeight="1" x14ac:dyDescent="0.3">
      <c r="A367" s="4" t="s">
        <v>861</v>
      </c>
      <c r="B367" s="4" t="s">
        <v>864</v>
      </c>
      <c r="C367" s="4" t="s">
        <v>886</v>
      </c>
      <c r="D367" s="19" t="s">
        <v>887</v>
      </c>
      <c r="E367" s="4" t="s">
        <v>888</v>
      </c>
      <c r="F367" s="4" t="s">
        <v>889</v>
      </c>
    </row>
    <row r="368" spans="1:6" ht="80.400000000000006" customHeight="1" x14ac:dyDescent="0.3">
      <c r="A368" s="4" t="s">
        <v>861</v>
      </c>
      <c r="B368" s="4" t="s">
        <v>864</v>
      </c>
      <c r="C368" s="4" t="s">
        <v>886</v>
      </c>
      <c r="D368" s="19" t="s">
        <v>887</v>
      </c>
      <c r="E368" s="4" t="s">
        <v>888</v>
      </c>
      <c r="F368" s="4" t="s">
        <v>889</v>
      </c>
    </row>
    <row r="369" spans="1:6" ht="80.400000000000006" customHeight="1" x14ac:dyDescent="0.3">
      <c r="A369" s="4" t="s">
        <v>861</v>
      </c>
      <c r="B369" s="4" t="s">
        <v>864</v>
      </c>
      <c r="C369" s="4" t="s">
        <v>872</v>
      </c>
      <c r="D369" s="19" t="s">
        <v>887</v>
      </c>
      <c r="E369" s="4" t="s">
        <v>888</v>
      </c>
      <c r="F369" s="4" t="s">
        <v>889</v>
      </c>
    </row>
    <row r="370" spans="1:6" ht="80.400000000000006" customHeight="1" x14ac:dyDescent="0.3">
      <c r="A370" s="4" t="s">
        <v>861</v>
      </c>
      <c r="B370" s="4" t="s">
        <v>864</v>
      </c>
      <c r="C370" s="4" t="s">
        <v>35</v>
      </c>
      <c r="D370" s="19" t="s">
        <v>887</v>
      </c>
      <c r="E370" s="4" t="s">
        <v>888</v>
      </c>
      <c r="F370" s="4" t="s">
        <v>889</v>
      </c>
    </row>
    <row r="371" spans="1:6" ht="80.400000000000006" customHeight="1" x14ac:dyDescent="0.3">
      <c r="A371" s="4" t="s">
        <v>861</v>
      </c>
      <c r="B371" s="4" t="s">
        <v>864</v>
      </c>
      <c r="C371" s="4" t="s">
        <v>33</v>
      </c>
      <c r="D371" s="19" t="s">
        <v>887</v>
      </c>
      <c r="E371" s="4" t="s">
        <v>888</v>
      </c>
      <c r="F371" s="4" t="s">
        <v>889</v>
      </c>
    </row>
    <row r="372" spans="1:6" ht="80.400000000000006" customHeight="1" x14ac:dyDescent="0.3">
      <c r="A372" s="4" t="s">
        <v>861</v>
      </c>
      <c r="B372" s="4" t="s">
        <v>864</v>
      </c>
      <c r="C372" s="4" t="s">
        <v>33</v>
      </c>
      <c r="D372" s="19" t="s">
        <v>887</v>
      </c>
      <c r="E372" s="4" t="s">
        <v>888</v>
      </c>
      <c r="F372" s="4" t="s">
        <v>889</v>
      </c>
    </row>
    <row r="373" spans="1:6" ht="80.400000000000006" customHeight="1" x14ac:dyDescent="0.3">
      <c r="A373" s="4" t="s">
        <v>861</v>
      </c>
      <c r="B373" s="4" t="s">
        <v>864</v>
      </c>
      <c r="C373" s="4" t="s">
        <v>865</v>
      </c>
      <c r="D373" s="19" t="s">
        <v>887</v>
      </c>
      <c r="E373" s="4" t="s">
        <v>888</v>
      </c>
      <c r="F373" s="4" t="s">
        <v>889</v>
      </c>
    </row>
    <row r="374" spans="1:6" ht="80.400000000000006" customHeight="1" x14ac:dyDescent="0.3">
      <c r="A374" s="4" t="s">
        <v>861</v>
      </c>
      <c r="B374" s="4" t="s">
        <v>864</v>
      </c>
      <c r="C374" s="16" t="s">
        <v>118</v>
      </c>
      <c r="D374" s="19" t="s">
        <v>887</v>
      </c>
      <c r="E374" s="4" t="s">
        <v>888</v>
      </c>
      <c r="F374" s="4" t="s">
        <v>889</v>
      </c>
    </row>
    <row r="375" spans="1:6" ht="80.400000000000006" customHeight="1" x14ac:dyDescent="0.3">
      <c r="A375" s="4" t="s">
        <v>861</v>
      </c>
      <c r="B375" s="4" t="s">
        <v>864</v>
      </c>
      <c r="C375" s="4" t="s">
        <v>809</v>
      </c>
      <c r="D375" s="19" t="s">
        <v>887</v>
      </c>
      <c r="E375" s="4" t="s">
        <v>888</v>
      </c>
      <c r="F375" s="4" t="s">
        <v>889</v>
      </c>
    </row>
    <row r="376" spans="1:6" ht="80.400000000000006" customHeight="1" x14ac:dyDescent="0.3">
      <c r="A376" s="4" t="s">
        <v>861</v>
      </c>
      <c r="B376" s="4" t="s">
        <v>864</v>
      </c>
      <c r="C376" s="4" t="s">
        <v>809</v>
      </c>
      <c r="D376" s="19" t="s">
        <v>887</v>
      </c>
      <c r="E376" s="4" t="s">
        <v>888</v>
      </c>
      <c r="F376" s="4" t="s">
        <v>889</v>
      </c>
    </row>
    <row r="377" spans="1:6" ht="80.400000000000006" customHeight="1" x14ac:dyDescent="0.3">
      <c r="A377" s="4" t="s">
        <v>861</v>
      </c>
      <c r="B377" s="4" t="s">
        <v>864</v>
      </c>
      <c r="C377" s="4" t="s">
        <v>809</v>
      </c>
      <c r="D377" s="19" t="s">
        <v>887</v>
      </c>
      <c r="E377" s="4" t="s">
        <v>888</v>
      </c>
      <c r="F377" s="4" t="s">
        <v>889</v>
      </c>
    </row>
    <row r="378" spans="1:6" ht="80.400000000000006" customHeight="1" x14ac:dyDescent="0.3">
      <c r="A378" s="4" t="s">
        <v>861</v>
      </c>
      <c r="B378" s="4" t="s">
        <v>864</v>
      </c>
      <c r="C378" s="4" t="s">
        <v>809</v>
      </c>
      <c r="D378" s="19" t="s">
        <v>887</v>
      </c>
      <c r="E378" s="4" t="s">
        <v>888</v>
      </c>
      <c r="F378" s="4" t="s">
        <v>889</v>
      </c>
    </row>
    <row r="379" spans="1:6" ht="80.400000000000006" customHeight="1" x14ac:dyDescent="0.3">
      <c r="A379" s="4" t="s">
        <v>861</v>
      </c>
      <c r="B379" s="4" t="s">
        <v>864</v>
      </c>
      <c r="C379" s="4" t="s">
        <v>809</v>
      </c>
      <c r="D379" s="19" t="s">
        <v>887</v>
      </c>
      <c r="E379" s="4" t="s">
        <v>888</v>
      </c>
      <c r="F379" s="4" t="s">
        <v>889</v>
      </c>
    </row>
    <row r="380" spans="1:6" ht="80.400000000000006" customHeight="1" x14ac:dyDescent="0.3">
      <c r="A380" s="4" t="s">
        <v>861</v>
      </c>
      <c r="B380" s="4" t="s">
        <v>864</v>
      </c>
      <c r="C380" s="4" t="s">
        <v>17</v>
      </c>
      <c r="D380" s="19" t="s">
        <v>887</v>
      </c>
      <c r="E380" s="4" t="s">
        <v>888</v>
      </c>
      <c r="F380" s="4" t="s">
        <v>889</v>
      </c>
    </row>
    <row r="381" spans="1:6" ht="80.400000000000006" customHeight="1" x14ac:dyDescent="0.3">
      <c r="A381" s="4" t="s">
        <v>861</v>
      </c>
      <c r="B381" s="4" t="s">
        <v>864</v>
      </c>
      <c r="C381" s="17" t="s">
        <v>14</v>
      </c>
      <c r="D381" s="19" t="s">
        <v>887</v>
      </c>
      <c r="E381" s="4" t="s">
        <v>888</v>
      </c>
      <c r="F381" s="4" t="s">
        <v>889</v>
      </c>
    </row>
    <row r="382" spans="1:6" ht="80.400000000000006" customHeight="1" x14ac:dyDescent="0.3">
      <c r="A382" s="4" t="s">
        <v>861</v>
      </c>
      <c r="B382" s="4" t="s">
        <v>864</v>
      </c>
      <c r="C382" s="17" t="s">
        <v>14</v>
      </c>
      <c r="D382" s="19" t="s">
        <v>887</v>
      </c>
      <c r="E382" s="4" t="s">
        <v>888</v>
      </c>
      <c r="F382" s="4" t="s">
        <v>889</v>
      </c>
    </row>
    <row r="383" spans="1:6" ht="80.400000000000006" customHeight="1" x14ac:dyDescent="0.3">
      <c r="A383" s="4" t="s">
        <v>861</v>
      </c>
      <c r="B383" s="4" t="s">
        <v>864</v>
      </c>
      <c r="C383" s="4" t="s">
        <v>503</v>
      </c>
      <c r="D383" s="19" t="s">
        <v>887</v>
      </c>
      <c r="E383" s="4" t="s">
        <v>888</v>
      </c>
      <c r="F383" s="4" t="s">
        <v>889</v>
      </c>
    </row>
    <row r="384" spans="1:6" ht="22.2" customHeight="1" x14ac:dyDescent="0.3">
      <c r="A384" s="102" t="s">
        <v>866</v>
      </c>
      <c r="B384" s="102"/>
      <c r="C384" s="102"/>
      <c r="D384" s="102"/>
      <c r="E384" s="102"/>
      <c r="F384" s="102"/>
    </row>
    <row r="385" spans="1:6" ht="44.4" customHeight="1" x14ac:dyDescent="0.3">
      <c r="A385" s="4" t="s">
        <v>866</v>
      </c>
      <c r="B385" s="4" t="s">
        <v>867</v>
      </c>
      <c r="C385" s="4" t="s">
        <v>6</v>
      </c>
      <c r="D385" s="101" t="s">
        <v>900</v>
      </c>
      <c r="E385" s="4" t="s">
        <v>901</v>
      </c>
      <c r="F385" s="12" t="s">
        <v>902</v>
      </c>
    </row>
    <row r="386" spans="1:6" ht="35.4" customHeight="1" x14ac:dyDescent="0.3">
      <c r="A386" s="4" t="s">
        <v>866</v>
      </c>
      <c r="B386" s="4" t="s">
        <v>867</v>
      </c>
      <c r="C386" s="4" t="s">
        <v>6</v>
      </c>
      <c r="D386" s="101"/>
      <c r="E386" s="4" t="s">
        <v>901</v>
      </c>
      <c r="F386" s="12" t="s">
        <v>903</v>
      </c>
    </row>
    <row r="387" spans="1:6" ht="37.200000000000003" customHeight="1" x14ac:dyDescent="0.3">
      <c r="A387" s="4" t="s">
        <v>866</v>
      </c>
      <c r="B387" s="4" t="s">
        <v>867</v>
      </c>
      <c r="C387" s="4" t="s">
        <v>6</v>
      </c>
      <c r="D387" s="101"/>
      <c r="E387" s="4" t="s">
        <v>901</v>
      </c>
      <c r="F387" s="12" t="s">
        <v>904</v>
      </c>
    </row>
    <row r="388" spans="1:6" ht="39.6" customHeight="1" x14ac:dyDescent="0.3">
      <c r="A388" s="4" t="s">
        <v>866</v>
      </c>
      <c r="B388" s="4" t="s">
        <v>867</v>
      </c>
      <c r="C388" s="4" t="s">
        <v>6</v>
      </c>
      <c r="D388" s="101"/>
      <c r="E388" s="4" t="s">
        <v>901</v>
      </c>
      <c r="F388" s="12" t="s">
        <v>905</v>
      </c>
    </row>
    <row r="389" spans="1:6" ht="36.6" customHeight="1" x14ac:dyDescent="0.3">
      <c r="A389" s="4" t="s">
        <v>866</v>
      </c>
      <c r="B389" s="4" t="s">
        <v>867</v>
      </c>
      <c r="C389" s="4" t="s">
        <v>6</v>
      </c>
      <c r="D389" s="101"/>
      <c r="E389" s="4" t="s">
        <v>901</v>
      </c>
      <c r="F389" s="12" t="s">
        <v>906</v>
      </c>
    </row>
    <row r="390" spans="1:6" ht="31.8" customHeight="1" x14ac:dyDescent="0.3">
      <c r="A390" s="4" t="s">
        <v>866</v>
      </c>
      <c r="B390" s="4" t="s">
        <v>867</v>
      </c>
      <c r="C390" s="4" t="s">
        <v>6</v>
      </c>
      <c r="D390" s="101"/>
      <c r="E390" s="4" t="s">
        <v>901</v>
      </c>
      <c r="F390" s="12" t="s">
        <v>907</v>
      </c>
    </row>
    <row r="391" spans="1:6" ht="36" customHeight="1" x14ac:dyDescent="0.3">
      <c r="A391" s="4" t="s">
        <v>866</v>
      </c>
      <c r="B391" s="4" t="s">
        <v>867</v>
      </c>
      <c r="C391" s="4" t="s">
        <v>6</v>
      </c>
      <c r="D391" s="101"/>
      <c r="E391" s="4" t="s">
        <v>901</v>
      </c>
      <c r="F391" s="12" t="s">
        <v>908</v>
      </c>
    </row>
    <row r="392" spans="1:6" ht="36" customHeight="1" x14ac:dyDescent="0.3">
      <c r="A392" s="4" t="s">
        <v>866</v>
      </c>
      <c r="B392" s="4" t="s">
        <v>867</v>
      </c>
      <c r="C392" s="4" t="s">
        <v>6</v>
      </c>
      <c r="D392" s="101"/>
      <c r="E392" s="4" t="s">
        <v>901</v>
      </c>
      <c r="F392" s="12" t="s">
        <v>909</v>
      </c>
    </row>
    <row r="393" spans="1:6" ht="36" customHeight="1" x14ac:dyDescent="0.3">
      <c r="A393" s="4" t="s">
        <v>866</v>
      </c>
      <c r="B393" s="4" t="s">
        <v>867</v>
      </c>
      <c r="C393" s="4" t="s">
        <v>6</v>
      </c>
      <c r="D393" s="101"/>
      <c r="E393" s="4" t="s">
        <v>901</v>
      </c>
      <c r="F393" s="12" t="s">
        <v>910</v>
      </c>
    </row>
    <row r="394" spans="1:6" ht="36" customHeight="1" x14ac:dyDescent="0.3">
      <c r="A394" s="4" t="s">
        <v>866</v>
      </c>
      <c r="B394" s="4" t="s">
        <v>867</v>
      </c>
      <c r="C394" s="4" t="s">
        <v>6</v>
      </c>
      <c r="D394" s="101"/>
      <c r="E394" s="4" t="s">
        <v>901</v>
      </c>
      <c r="F394" s="12" t="s">
        <v>911</v>
      </c>
    </row>
    <row r="395" spans="1:6" ht="40.200000000000003" customHeight="1" x14ac:dyDescent="0.3">
      <c r="A395" s="4" t="s">
        <v>866</v>
      </c>
      <c r="B395" s="4" t="s">
        <v>867</v>
      </c>
      <c r="C395" s="16" t="s">
        <v>118</v>
      </c>
      <c r="D395" s="101"/>
      <c r="E395" s="4" t="s">
        <v>901</v>
      </c>
      <c r="F395" s="12" t="s">
        <v>912</v>
      </c>
    </row>
    <row r="396" spans="1:6" ht="40.200000000000003" customHeight="1" x14ac:dyDescent="0.3">
      <c r="A396" s="4" t="s">
        <v>866</v>
      </c>
      <c r="B396" s="4" t="s">
        <v>867</v>
      </c>
      <c r="C396" s="16" t="s">
        <v>118</v>
      </c>
      <c r="D396" s="101"/>
      <c r="E396" s="4" t="s">
        <v>901</v>
      </c>
      <c r="F396" s="12" t="s">
        <v>913</v>
      </c>
    </row>
    <row r="397" spans="1:6" ht="40.200000000000003" customHeight="1" x14ac:dyDescent="0.3">
      <c r="A397" s="4" t="s">
        <v>866</v>
      </c>
      <c r="B397" s="4" t="s">
        <v>867</v>
      </c>
      <c r="C397" s="16" t="s">
        <v>19</v>
      </c>
      <c r="D397" s="101"/>
      <c r="E397" s="4" t="s">
        <v>901</v>
      </c>
      <c r="F397" s="12" t="s">
        <v>914</v>
      </c>
    </row>
    <row r="398" spans="1:6" ht="40.200000000000003" customHeight="1" x14ac:dyDescent="0.3">
      <c r="A398" s="4" t="s">
        <v>866</v>
      </c>
      <c r="B398" s="4" t="s">
        <v>867</v>
      </c>
      <c r="C398" s="4" t="s">
        <v>872</v>
      </c>
      <c r="D398" s="101"/>
      <c r="E398" s="4" t="s">
        <v>901</v>
      </c>
      <c r="F398" s="12" t="s">
        <v>915</v>
      </c>
    </row>
    <row r="399" spans="1:6" ht="40.200000000000003" customHeight="1" x14ac:dyDescent="0.3">
      <c r="A399" s="4" t="s">
        <v>866</v>
      </c>
      <c r="B399" s="4" t="s">
        <v>867</v>
      </c>
      <c r="C399" s="4" t="s">
        <v>872</v>
      </c>
      <c r="D399" s="101"/>
      <c r="E399" s="4" t="s">
        <v>901</v>
      </c>
      <c r="F399" s="12" t="s">
        <v>916</v>
      </c>
    </row>
    <row r="400" spans="1:6" ht="36" customHeight="1" x14ac:dyDescent="0.3">
      <c r="A400" s="4" t="s">
        <v>866</v>
      </c>
      <c r="B400" s="4" t="s">
        <v>867</v>
      </c>
      <c r="C400" s="16" t="s">
        <v>16</v>
      </c>
      <c r="D400" s="101"/>
      <c r="E400" s="4" t="s">
        <v>901</v>
      </c>
      <c r="F400" s="12" t="s">
        <v>917</v>
      </c>
    </row>
    <row r="401" spans="1:6" ht="36" customHeight="1" x14ac:dyDescent="0.3">
      <c r="A401" s="4" t="s">
        <v>866</v>
      </c>
      <c r="B401" s="4" t="s">
        <v>867</v>
      </c>
      <c r="C401" s="16" t="s">
        <v>16</v>
      </c>
      <c r="D401" s="101"/>
      <c r="E401" s="4" t="s">
        <v>901</v>
      </c>
      <c r="F401" s="12" t="s">
        <v>918</v>
      </c>
    </row>
    <row r="402" spans="1:6" ht="34.200000000000003" customHeight="1" x14ac:dyDescent="0.3">
      <c r="A402" s="4" t="s">
        <v>866</v>
      </c>
      <c r="B402" s="4" t="s">
        <v>867</v>
      </c>
      <c r="C402" s="4" t="s">
        <v>56</v>
      </c>
      <c r="D402" s="101"/>
      <c r="E402" s="4" t="s">
        <v>901</v>
      </c>
      <c r="F402" s="12" t="s">
        <v>919</v>
      </c>
    </row>
    <row r="403" spans="1:6" ht="36.6" customHeight="1" x14ac:dyDescent="0.3">
      <c r="A403" s="4" t="s">
        <v>866</v>
      </c>
      <c r="B403" s="4" t="s">
        <v>867</v>
      </c>
      <c r="C403" s="4" t="s">
        <v>388</v>
      </c>
      <c r="D403" s="101"/>
      <c r="E403" s="4" t="s">
        <v>901</v>
      </c>
      <c r="F403" s="12" t="s">
        <v>920</v>
      </c>
    </row>
    <row r="404" spans="1:6" ht="36.6" customHeight="1" x14ac:dyDescent="0.3">
      <c r="A404" s="4" t="s">
        <v>866</v>
      </c>
      <c r="B404" s="4" t="s">
        <v>867</v>
      </c>
      <c r="C404" s="4" t="s">
        <v>388</v>
      </c>
      <c r="D404" s="101"/>
      <c r="E404" s="4" t="s">
        <v>901</v>
      </c>
      <c r="F404" s="12" t="s">
        <v>921</v>
      </c>
    </row>
    <row r="405" spans="1:6" ht="36.6" customHeight="1" x14ac:dyDescent="0.3">
      <c r="A405" s="4" t="s">
        <v>866</v>
      </c>
      <c r="B405" s="4" t="s">
        <v>867</v>
      </c>
      <c r="C405" s="4" t="s">
        <v>388</v>
      </c>
      <c r="D405" s="101"/>
      <c r="E405" s="4" t="s">
        <v>901</v>
      </c>
      <c r="F405" s="12" t="s">
        <v>922</v>
      </c>
    </row>
    <row r="406" spans="1:6" ht="36.6" customHeight="1" x14ac:dyDescent="0.3">
      <c r="A406" s="4" t="s">
        <v>866</v>
      </c>
      <c r="B406" s="4" t="s">
        <v>867</v>
      </c>
      <c r="C406" s="4" t="s">
        <v>388</v>
      </c>
      <c r="D406" s="101"/>
      <c r="E406" s="4" t="s">
        <v>901</v>
      </c>
      <c r="F406" s="12" t="s">
        <v>923</v>
      </c>
    </row>
    <row r="407" spans="1:6" ht="36.6" customHeight="1" x14ac:dyDescent="0.3">
      <c r="A407" s="4" t="s">
        <v>866</v>
      </c>
      <c r="B407" s="4" t="s">
        <v>867</v>
      </c>
      <c r="C407" s="4" t="s">
        <v>388</v>
      </c>
      <c r="D407" s="101"/>
      <c r="E407" s="4" t="s">
        <v>901</v>
      </c>
      <c r="F407" s="12" t="s">
        <v>924</v>
      </c>
    </row>
    <row r="408" spans="1:6" ht="34.799999999999997" customHeight="1" x14ac:dyDescent="0.3">
      <c r="A408" s="4" t="s">
        <v>866</v>
      </c>
      <c r="B408" s="4" t="s">
        <v>867</v>
      </c>
      <c r="C408" s="4" t="s">
        <v>391</v>
      </c>
      <c r="D408" s="101"/>
      <c r="E408" s="4" t="s">
        <v>901</v>
      </c>
      <c r="F408" s="12" t="s">
        <v>925</v>
      </c>
    </row>
    <row r="409" spans="1:6" ht="34.799999999999997" customHeight="1" x14ac:dyDescent="0.3">
      <c r="A409" s="4" t="s">
        <v>866</v>
      </c>
      <c r="B409" s="4" t="s">
        <v>867</v>
      </c>
      <c r="C409" s="4" t="s">
        <v>391</v>
      </c>
      <c r="D409" s="101"/>
      <c r="E409" s="4" t="s">
        <v>901</v>
      </c>
      <c r="F409" s="12" t="s">
        <v>926</v>
      </c>
    </row>
    <row r="410" spans="1:6" ht="34.799999999999997" customHeight="1" x14ac:dyDescent="0.3">
      <c r="A410" s="4" t="s">
        <v>866</v>
      </c>
      <c r="B410" s="4" t="s">
        <v>867</v>
      </c>
      <c r="C410" s="4" t="s">
        <v>391</v>
      </c>
      <c r="D410" s="101"/>
      <c r="E410" s="4" t="s">
        <v>901</v>
      </c>
      <c r="F410" s="12" t="s">
        <v>927</v>
      </c>
    </row>
    <row r="411" spans="1:6" ht="34.799999999999997" customHeight="1" x14ac:dyDescent="0.3">
      <c r="A411" s="4" t="s">
        <v>866</v>
      </c>
      <c r="B411" s="4" t="s">
        <v>867</v>
      </c>
      <c r="C411" s="4" t="s">
        <v>391</v>
      </c>
      <c r="D411" s="101"/>
      <c r="E411" s="4" t="s">
        <v>901</v>
      </c>
      <c r="F411" s="12" t="s">
        <v>928</v>
      </c>
    </row>
    <row r="412" spans="1:6" ht="34.799999999999997" customHeight="1" x14ac:dyDescent="0.3">
      <c r="A412" s="4" t="s">
        <v>866</v>
      </c>
      <c r="B412" s="4" t="s">
        <v>867</v>
      </c>
      <c r="C412" s="4" t="s">
        <v>391</v>
      </c>
      <c r="D412" s="101"/>
      <c r="E412" s="4" t="s">
        <v>901</v>
      </c>
      <c r="F412" s="12" t="s">
        <v>929</v>
      </c>
    </row>
    <row r="413" spans="1:6" ht="34.799999999999997" customHeight="1" x14ac:dyDescent="0.3">
      <c r="A413" s="4" t="s">
        <v>866</v>
      </c>
      <c r="B413" s="4" t="s">
        <v>867</v>
      </c>
      <c r="C413" s="4" t="s">
        <v>391</v>
      </c>
      <c r="D413" s="101"/>
      <c r="E413" s="4" t="s">
        <v>901</v>
      </c>
      <c r="F413" s="12" t="s">
        <v>930</v>
      </c>
    </row>
    <row r="414" spans="1:6" ht="34.799999999999997" customHeight="1" x14ac:dyDescent="0.3">
      <c r="A414" s="4" t="s">
        <v>866</v>
      </c>
      <c r="B414" s="4" t="s">
        <v>867</v>
      </c>
      <c r="C414" s="4" t="s">
        <v>391</v>
      </c>
      <c r="D414" s="101"/>
      <c r="E414" s="4" t="s">
        <v>901</v>
      </c>
      <c r="F414" s="12" t="s">
        <v>931</v>
      </c>
    </row>
    <row r="415" spans="1:6" ht="34.200000000000003" customHeight="1" x14ac:dyDescent="0.3">
      <c r="A415" s="4" t="s">
        <v>866</v>
      </c>
      <c r="B415" s="4" t="s">
        <v>867</v>
      </c>
      <c r="C415" s="4" t="s">
        <v>41</v>
      </c>
      <c r="D415" s="101"/>
      <c r="E415" s="4" t="s">
        <v>901</v>
      </c>
      <c r="F415" s="12" t="s">
        <v>932</v>
      </c>
    </row>
    <row r="416" spans="1:6" ht="33" customHeight="1" x14ac:dyDescent="0.3">
      <c r="A416" s="4" t="s">
        <v>866</v>
      </c>
      <c r="B416" s="4" t="s">
        <v>867</v>
      </c>
      <c r="C416" s="4" t="s">
        <v>868</v>
      </c>
      <c r="D416" s="101"/>
      <c r="E416" s="4" t="s">
        <v>901</v>
      </c>
      <c r="F416" s="12" t="s">
        <v>933</v>
      </c>
    </row>
    <row r="417" spans="1:6" ht="34.799999999999997" customHeight="1" x14ac:dyDescent="0.3">
      <c r="A417" s="4" t="s">
        <v>866</v>
      </c>
      <c r="B417" s="4" t="s">
        <v>867</v>
      </c>
      <c r="C417" s="4" t="s">
        <v>850</v>
      </c>
      <c r="D417" s="101"/>
      <c r="E417" s="4" t="s">
        <v>901</v>
      </c>
      <c r="F417" s="12" t="s">
        <v>934</v>
      </c>
    </row>
    <row r="418" spans="1:6" ht="19.5" customHeight="1" x14ac:dyDescent="0.3">
      <c r="A418" s="102" t="s">
        <v>757</v>
      </c>
      <c r="B418" s="102"/>
      <c r="C418" s="102"/>
      <c r="D418" s="102"/>
      <c r="E418" s="102"/>
      <c r="F418" s="102"/>
    </row>
    <row r="419" spans="1:6" ht="46.8" x14ac:dyDescent="0.3">
      <c r="A419" s="76" t="s">
        <v>757</v>
      </c>
      <c r="B419" s="76" t="s">
        <v>126</v>
      </c>
      <c r="C419" s="17" t="s">
        <v>14</v>
      </c>
      <c r="D419" s="76" t="s">
        <v>127</v>
      </c>
      <c r="E419" s="35" t="s">
        <v>128</v>
      </c>
      <c r="F419" s="19" t="s">
        <v>129</v>
      </c>
    </row>
    <row r="420" spans="1:6" ht="46.8" x14ac:dyDescent="0.3">
      <c r="A420" s="76" t="s">
        <v>757</v>
      </c>
      <c r="B420" s="10" t="s">
        <v>130</v>
      </c>
      <c r="C420" s="10" t="s">
        <v>6</v>
      </c>
      <c r="D420" s="10" t="s">
        <v>131</v>
      </c>
      <c r="E420" s="36" t="s">
        <v>132</v>
      </c>
      <c r="F420" s="33" t="s">
        <v>449</v>
      </c>
    </row>
    <row r="421" spans="1:6" ht="46.8" x14ac:dyDescent="0.3">
      <c r="A421" s="76" t="s">
        <v>757</v>
      </c>
      <c r="B421" s="10" t="s">
        <v>130</v>
      </c>
      <c r="C421" s="10" t="s">
        <v>36</v>
      </c>
      <c r="D421" s="10" t="s">
        <v>127</v>
      </c>
      <c r="E421" s="36" t="s">
        <v>132</v>
      </c>
      <c r="F421" s="33" t="s">
        <v>449</v>
      </c>
    </row>
    <row r="422" spans="1:6" ht="46.8" x14ac:dyDescent="0.3">
      <c r="A422" s="76" t="s">
        <v>757</v>
      </c>
      <c r="B422" s="10" t="s">
        <v>130</v>
      </c>
      <c r="C422" s="4" t="s">
        <v>64</v>
      </c>
      <c r="D422" s="10" t="s">
        <v>127</v>
      </c>
      <c r="E422" s="36" t="s">
        <v>132</v>
      </c>
      <c r="F422" s="33" t="s">
        <v>449</v>
      </c>
    </row>
    <row r="423" spans="1:6" ht="46.8" x14ac:dyDescent="0.3">
      <c r="A423" s="76" t="s">
        <v>757</v>
      </c>
      <c r="B423" s="10" t="s">
        <v>130</v>
      </c>
      <c r="C423" s="4" t="s">
        <v>872</v>
      </c>
      <c r="D423" s="10" t="s">
        <v>127</v>
      </c>
      <c r="E423" s="36" t="s">
        <v>132</v>
      </c>
      <c r="F423" s="33" t="s">
        <v>449</v>
      </c>
    </row>
    <row r="424" spans="1:6" ht="46.8" x14ac:dyDescent="0.3">
      <c r="A424" s="76" t="s">
        <v>757</v>
      </c>
      <c r="B424" s="10" t="s">
        <v>130</v>
      </c>
      <c r="C424" s="4" t="s">
        <v>8</v>
      </c>
      <c r="D424" s="10" t="s">
        <v>127</v>
      </c>
      <c r="E424" s="36" t="s">
        <v>132</v>
      </c>
      <c r="F424" s="33" t="s">
        <v>449</v>
      </c>
    </row>
    <row r="425" spans="1:6" ht="46.8" x14ac:dyDescent="0.3">
      <c r="A425" s="76" t="s">
        <v>757</v>
      </c>
      <c r="B425" s="10" t="s">
        <v>130</v>
      </c>
      <c r="C425" s="16" t="s">
        <v>118</v>
      </c>
      <c r="D425" s="10" t="s">
        <v>127</v>
      </c>
      <c r="E425" s="36" t="s">
        <v>132</v>
      </c>
      <c r="F425" s="33" t="s">
        <v>450</v>
      </c>
    </row>
    <row r="426" spans="1:6" ht="51" customHeight="1" x14ac:dyDescent="0.3">
      <c r="A426" s="76" t="s">
        <v>757</v>
      </c>
      <c r="B426" s="10" t="s">
        <v>130</v>
      </c>
      <c r="C426" s="76" t="s">
        <v>811</v>
      </c>
      <c r="D426" s="28" t="s">
        <v>133</v>
      </c>
      <c r="E426" s="36" t="s">
        <v>132</v>
      </c>
      <c r="F426" s="33" t="s">
        <v>449</v>
      </c>
    </row>
    <row r="427" spans="1:6" ht="51.75" customHeight="1" x14ac:dyDescent="0.3">
      <c r="A427" s="76" t="s">
        <v>757</v>
      </c>
      <c r="B427" s="76" t="s">
        <v>134</v>
      </c>
      <c r="C427" s="76" t="s">
        <v>7</v>
      </c>
      <c r="D427" s="76" t="s">
        <v>135</v>
      </c>
      <c r="E427" s="37" t="s">
        <v>136</v>
      </c>
      <c r="F427" s="33" t="s">
        <v>137</v>
      </c>
    </row>
    <row r="428" spans="1:6" ht="46.8" x14ac:dyDescent="0.3">
      <c r="A428" s="76" t="s">
        <v>757</v>
      </c>
      <c r="B428" s="76" t="s">
        <v>436</v>
      </c>
      <c r="C428" s="76" t="s">
        <v>56</v>
      </c>
      <c r="D428" s="38" t="s">
        <v>438</v>
      </c>
      <c r="E428" s="37" t="s">
        <v>139</v>
      </c>
      <c r="F428" s="33" t="s">
        <v>452</v>
      </c>
    </row>
    <row r="429" spans="1:6" ht="46.8" x14ac:dyDescent="0.3">
      <c r="A429" s="76" t="s">
        <v>757</v>
      </c>
      <c r="B429" s="76" t="s">
        <v>436</v>
      </c>
      <c r="C429" s="4" t="s">
        <v>869</v>
      </c>
      <c r="D429" s="38" t="s">
        <v>438</v>
      </c>
      <c r="E429" s="37" t="s">
        <v>139</v>
      </c>
      <c r="F429" s="33" t="s">
        <v>453</v>
      </c>
    </row>
    <row r="430" spans="1:6" ht="46.8" x14ac:dyDescent="0.3">
      <c r="A430" s="76" t="s">
        <v>757</v>
      </c>
      <c r="B430" s="76" t="s">
        <v>436</v>
      </c>
      <c r="C430" s="4" t="s">
        <v>388</v>
      </c>
      <c r="D430" s="38" t="s">
        <v>438</v>
      </c>
      <c r="E430" s="37" t="s">
        <v>139</v>
      </c>
      <c r="F430" s="33" t="s">
        <v>454</v>
      </c>
    </row>
    <row r="431" spans="1:6" ht="21" customHeight="1" x14ac:dyDescent="0.3">
      <c r="A431" s="102" t="s">
        <v>758</v>
      </c>
      <c r="B431" s="102"/>
      <c r="C431" s="102"/>
      <c r="D431" s="102"/>
      <c r="E431" s="102"/>
      <c r="F431" s="102"/>
    </row>
    <row r="432" spans="1:6" ht="53.25" customHeight="1" x14ac:dyDescent="0.3">
      <c r="A432" s="76" t="s">
        <v>758</v>
      </c>
      <c r="B432" s="76" t="s">
        <v>436</v>
      </c>
      <c r="C432" s="76" t="s">
        <v>56</v>
      </c>
      <c r="D432" s="76" t="s">
        <v>127</v>
      </c>
      <c r="E432" s="37" t="s">
        <v>139</v>
      </c>
      <c r="F432" s="33" t="s">
        <v>451</v>
      </c>
    </row>
    <row r="433" spans="1:6" ht="24" customHeight="1" x14ac:dyDescent="0.3">
      <c r="A433" s="102" t="s">
        <v>759</v>
      </c>
      <c r="B433" s="102"/>
      <c r="C433" s="102"/>
      <c r="D433" s="102"/>
      <c r="E433" s="102"/>
      <c r="F433" s="102"/>
    </row>
    <row r="434" spans="1:6" ht="82.5" customHeight="1" x14ac:dyDescent="0.3">
      <c r="A434" s="76" t="s">
        <v>759</v>
      </c>
      <c r="B434" s="76" t="s">
        <v>138</v>
      </c>
      <c r="C434" s="76" t="s">
        <v>56</v>
      </c>
      <c r="D434" s="76" t="s">
        <v>140</v>
      </c>
      <c r="E434" s="37" t="s">
        <v>139</v>
      </c>
      <c r="F434" s="33" t="s">
        <v>455</v>
      </c>
    </row>
    <row r="435" spans="1:6" ht="86.25" customHeight="1" x14ac:dyDescent="0.3">
      <c r="A435" s="76" t="s">
        <v>759</v>
      </c>
      <c r="B435" s="76" t="s">
        <v>436</v>
      </c>
      <c r="C435" s="4" t="s">
        <v>869</v>
      </c>
      <c r="D435" s="76" t="s">
        <v>140</v>
      </c>
      <c r="E435" s="37" t="s">
        <v>139</v>
      </c>
      <c r="F435" s="33" t="s">
        <v>456</v>
      </c>
    </row>
    <row r="436" spans="1:6" ht="94.5" customHeight="1" x14ac:dyDescent="0.3">
      <c r="A436" s="76" t="s">
        <v>759</v>
      </c>
      <c r="B436" s="76" t="s">
        <v>436</v>
      </c>
      <c r="C436" s="4" t="s">
        <v>388</v>
      </c>
      <c r="D436" s="76" t="s">
        <v>140</v>
      </c>
      <c r="E436" s="37" t="s">
        <v>139</v>
      </c>
      <c r="F436" s="33" t="s">
        <v>457</v>
      </c>
    </row>
    <row r="437" spans="1:6" ht="99" customHeight="1" x14ac:dyDescent="0.3">
      <c r="A437" s="76" t="s">
        <v>759</v>
      </c>
      <c r="B437" s="76" t="s">
        <v>445</v>
      </c>
      <c r="C437" s="76" t="s">
        <v>7</v>
      </c>
      <c r="D437" s="76" t="s">
        <v>762</v>
      </c>
      <c r="E437" s="37" t="s">
        <v>141</v>
      </c>
      <c r="F437" s="33" t="s">
        <v>459</v>
      </c>
    </row>
    <row r="438" spans="1:6" ht="100.5" customHeight="1" x14ac:dyDescent="0.3">
      <c r="A438" s="76" t="s">
        <v>759</v>
      </c>
      <c r="B438" s="76" t="s">
        <v>445</v>
      </c>
      <c r="C438" s="76" t="s">
        <v>833</v>
      </c>
      <c r="D438" s="76" t="s">
        <v>761</v>
      </c>
      <c r="E438" s="37" t="s">
        <v>141</v>
      </c>
      <c r="F438" s="33" t="s">
        <v>459</v>
      </c>
    </row>
    <row r="439" spans="1:6" ht="98.25" customHeight="1" x14ac:dyDescent="0.3">
      <c r="A439" s="76" t="s">
        <v>759</v>
      </c>
      <c r="B439" s="76" t="s">
        <v>445</v>
      </c>
      <c r="C439" s="4" t="s">
        <v>11</v>
      </c>
      <c r="D439" s="76" t="s">
        <v>762</v>
      </c>
      <c r="E439" s="37" t="s">
        <v>141</v>
      </c>
      <c r="F439" s="33" t="s">
        <v>459</v>
      </c>
    </row>
    <row r="440" spans="1:6" ht="98.25" customHeight="1" x14ac:dyDescent="0.3">
      <c r="A440" s="76" t="s">
        <v>759</v>
      </c>
      <c r="B440" s="76" t="s">
        <v>445</v>
      </c>
      <c r="C440" s="4" t="s">
        <v>563</v>
      </c>
      <c r="D440" s="76" t="s">
        <v>446</v>
      </c>
      <c r="E440" s="37" t="s">
        <v>141</v>
      </c>
      <c r="F440" s="33" t="s">
        <v>459</v>
      </c>
    </row>
    <row r="441" spans="1:6" ht="96.75" customHeight="1" x14ac:dyDescent="0.3">
      <c r="A441" s="76" t="s">
        <v>759</v>
      </c>
      <c r="B441" s="76" t="s">
        <v>445</v>
      </c>
      <c r="C441" s="76" t="s">
        <v>18</v>
      </c>
      <c r="D441" s="76" t="s">
        <v>446</v>
      </c>
      <c r="E441" s="37" t="s">
        <v>141</v>
      </c>
      <c r="F441" s="33" t="s">
        <v>459</v>
      </c>
    </row>
    <row r="442" spans="1:6" ht="81" customHeight="1" x14ac:dyDescent="0.3">
      <c r="A442" s="76" t="s">
        <v>759</v>
      </c>
      <c r="B442" s="76" t="s">
        <v>445</v>
      </c>
      <c r="C442" s="76" t="s">
        <v>834</v>
      </c>
      <c r="D442" s="76" t="s">
        <v>447</v>
      </c>
      <c r="E442" s="37" t="s">
        <v>141</v>
      </c>
      <c r="F442" s="33" t="s">
        <v>459</v>
      </c>
    </row>
    <row r="443" spans="1:6" ht="81.75" customHeight="1" x14ac:dyDescent="0.3">
      <c r="A443" s="76" t="s">
        <v>759</v>
      </c>
      <c r="B443" s="76" t="s">
        <v>445</v>
      </c>
      <c r="C443" s="76" t="s">
        <v>835</v>
      </c>
      <c r="D443" s="76" t="s">
        <v>447</v>
      </c>
      <c r="E443" s="37" t="s">
        <v>141</v>
      </c>
      <c r="F443" s="33" t="s">
        <v>459</v>
      </c>
    </row>
    <row r="444" spans="1:6" ht="98.25" customHeight="1" x14ac:dyDescent="0.3">
      <c r="A444" s="76" t="s">
        <v>759</v>
      </c>
      <c r="B444" s="76" t="s">
        <v>445</v>
      </c>
      <c r="C444" s="16" t="s">
        <v>16</v>
      </c>
      <c r="D444" s="76" t="s">
        <v>446</v>
      </c>
      <c r="E444" s="37" t="s">
        <v>141</v>
      </c>
      <c r="F444" s="33" t="s">
        <v>459</v>
      </c>
    </row>
    <row r="445" spans="1:6" ht="82.5" customHeight="1" x14ac:dyDescent="0.3">
      <c r="A445" s="76" t="s">
        <v>759</v>
      </c>
      <c r="B445" s="76" t="s">
        <v>445</v>
      </c>
      <c r="C445" s="76" t="s">
        <v>448</v>
      </c>
      <c r="D445" s="76" t="s">
        <v>447</v>
      </c>
      <c r="E445" s="37" t="s">
        <v>141</v>
      </c>
      <c r="F445" s="33" t="s">
        <v>459</v>
      </c>
    </row>
    <row r="446" spans="1:6" ht="84.75" customHeight="1" x14ac:dyDescent="0.3">
      <c r="A446" s="76" t="s">
        <v>759</v>
      </c>
      <c r="B446" s="42" t="s">
        <v>445</v>
      </c>
      <c r="C446" s="17" t="s">
        <v>14</v>
      </c>
      <c r="D446" s="42" t="s">
        <v>447</v>
      </c>
      <c r="E446" s="43" t="s">
        <v>141</v>
      </c>
      <c r="F446" s="44" t="s">
        <v>459</v>
      </c>
    </row>
    <row r="447" spans="1:6" ht="23.25" customHeight="1" x14ac:dyDescent="0.3">
      <c r="A447" s="102" t="s">
        <v>758</v>
      </c>
      <c r="B447" s="102"/>
      <c r="C447" s="102"/>
      <c r="D447" s="102"/>
      <c r="E447" s="102"/>
      <c r="F447" s="102"/>
    </row>
    <row r="448" spans="1:6" ht="63" customHeight="1" x14ac:dyDescent="0.3">
      <c r="A448" s="76" t="s">
        <v>758</v>
      </c>
      <c r="B448" s="76" t="s">
        <v>142</v>
      </c>
      <c r="C448" s="76" t="s">
        <v>6</v>
      </c>
      <c r="D448" s="108" t="s">
        <v>143</v>
      </c>
      <c r="E448" s="40" t="s">
        <v>144</v>
      </c>
      <c r="F448" s="76" t="s">
        <v>458</v>
      </c>
    </row>
    <row r="449" spans="1:6" ht="77.25" customHeight="1" x14ac:dyDescent="0.3">
      <c r="A449" s="76" t="s">
        <v>758</v>
      </c>
      <c r="B449" s="76" t="s">
        <v>142</v>
      </c>
      <c r="C449" s="4" t="s">
        <v>872</v>
      </c>
      <c r="D449" s="108"/>
      <c r="E449" s="40" t="s">
        <v>144</v>
      </c>
      <c r="F449" s="76" t="s">
        <v>458</v>
      </c>
    </row>
    <row r="450" spans="1:6" ht="69" customHeight="1" x14ac:dyDescent="0.3">
      <c r="A450" s="76" t="s">
        <v>758</v>
      </c>
      <c r="B450" s="76" t="s">
        <v>142</v>
      </c>
      <c r="C450" s="4" t="s">
        <v>869</v>
      </c>
      <c r="D450" s="108"/>
      <c r="E450" s="40" t="s">
        <v>144</v>
      </c>
      <c r="F450" s="76" t="s">
        <v>458</v>
      </c>
    </row>
    <row r="451" spans="1:6" ht="63" customHeight="1" x14ac:dyDescent="0.3">
      <c r="A451" s="76" t="s">
        <v>758</v>
      </c>
      <c r="B451" s="76" t="s">
        <v>142</v>
      </c>
      <c r="C451" s="76" t="s">
        <v>33</v>
      </c>
      <c r="D451" s="108"/>
      <c r="E451" s="40" t="s">
        <v>144</v>
      </c>
      <c r="F451" s="76" t="s">
        <v>458</v>
      </c>
    </row>
    <row r="452" spans="1:6" ht="51.75" customHeight="1" x14ac:dyDescent="0.3">
      <c r="A452" s="76" t="s">
        <v>758</v>
      </c>
      <c r="B452" s="76" t="s">
        <v>439</v>
      </c>
      <c r="C452" s="6" t="s">
        <v>145</v>
      </c>
      <c r="D452" s="76" t="s">
        <v>440</v>
      </c>
      <c r="E452" s="39" t="s">
        <v>441</v>
      </c>
      <c r="F452" s="28">
        <v>84963670593</v>
      </c>
    </row>
    <row r="453" spans="1:6" ht="30" customHeight="1" x14ac:dyDescent="0.3">
      <c r="A453" s="102" t="s">
        <v>760</v>
      </c>
      <c r="B453" s="102"/>
      <c r="C453" s="102"/>
      <c r="D453" s="102"/>
      <c r="E453" s="102"/>
      <c r="F453" s="102"/>
    </row>
    <row r="454" spans="1:6" ht="65.25" customHeight="1" x14ac:dyDescent="0.3">
      <c r="A454" s="76" t="s">
        <v>760</v>
      </c>
      <c r="B454" s="76" t="s">
        <v>442</v>
      </c>
      <c r="C454" s="76" t="s">
        <v>36</v>
      </c>
      <c r="D454" s="76" t="s">
        <v>443</v>
      </c>
      <c r="E454" s="28" t="s">
        <v>444</v>
      </c>
      <c r="F454" s="41">
        <v>84962870968</v>
      </c>
    </row>
    <row r="455" spans="1:6" ht="23.25" customHeight="1" x14ac:dyDescent="0.3">
      <c r="A455" s="102" t="s">
        <v>637</v>
      </c>
      <c r="B455" s="102"/>
      <c r="C455" s="102"/>
      <c r="D455" s="102"/>
      <c r="E455" s="102"/>
      <c r="F455" s="102"/>
    </row>
    <row r="456" spans="1:6" ht="62.4" x14ac:dyDescent="0.3">
      <c r="A456" s="46" t="s">
        <v>637</v>
      </c>
      <c r="B456" s="46" t="s">
        <v>146</v>
      </c>
      <c r="C456" s="4" t="s">
        <v>11</v>
      </c>
      <c r="D456" s="4" t="s">
        <v>638</v>
      </c>
      <c r="E456" s="45" t="s">
        <v>639</v>
      </c>
      <c r="F456" s="46" t="s">
        <v>640</v>
      </c>
    </row>
    <row r="457" spans="1:6" ht="62.4" x14ac:dyDescent="0.3">
      <c r="A457" s="46" t="s">
        <v>637</v>
      </c>
      <c r="B457" s="46" t="s">
        <v>146</v>
      </c>
      <c r="C457" s="46" t="s">
        <v>7</v>
      </c>
      <c r="D457" s="4" t="s">
        <v>638</v>
      </c>
      <c r="E457" s="84" t="s">
        <v>639</v>
      </c>
      <c r="F457" s="4" t="s">
        <v>640</v>
      </c>
    </row>
    <row r="458" spans="1:6" ht="46.8" x14ac:dyDescent="0.3">
      <c r="A458" s="46" t="s">
        <v>637</v>
      </c>
      <c r="B458" s="76" t="s">
        <v>148</v>
      </c>
      <c r="C458" s="4" t="s">
        <v>25</v>
      </c>
      <c r="D458" s="76" t="s">
        <v>641</v>
      </c>
      <c r="E458" s="47" t="s">
        <v>642</v>
      </c>
      <c r="F458" s="76" t="s">
        <v>149</v>
      </c>
    </row>
    <row r="459" spans="1:6" ht="46.8" x14ac:dyDescent="0.3">
      <c r="A459" s="46" t="s">
        <v>637</v>
      </c>
      <c r="B459" s="76" t="s">
        <v>148</v>
      </c>
      <c r="C459" s="4" t="s">
        <v>869</v>
      </c>
      <c r="D459" s="76" t="s">
        <v>641</v>
      </c>
      <c r="E459" s="47" t="s">
        <v>642</v>
      </c>
      <c r="F459" s="76" t="s">
        <v>149</v>
      </c>
    </row>
    <row r="460" spans="1:6" ht="46.8" x14ac:dyDescent="0.3">
      <c r="A460" s="46" t="s">
        <v>637</v>
      </c>
      <c r="B460" s="76" t="s">
        <v>148</v>
      </c>
      <c r="C460" s="76" t="s">
        <v>6</v>
      </c>
      <c r="D460" s="76" t="s">
        <v>641</v>
      </c>
      <c r="E460" s="47" t="s">
        <v>642</v>
      </c>
      <c r="F460" s="76" t="s">
        <v>149</v>
      </c>
    </row>
    <row r="461" spans="1:6" ht="46.8" x14ac:dyDescent="0.3">
      <c r="A461" s="46" t="s">
        <v>637</v>
      </c>
      <c r="B461" s="76" t="s">
        <v>148</v>
      </c>
      <c r="C461" s="4" t="s">
        <v>8</v>
      </c>
      <c r="D461" s="76" t="s">
        <v>641</v>
      </c>
      <c r="E461" s="47" t="s">
        <v>642</v>
      </c>
      <c r="F461" s="76" t="s">
        <v>149</v>
      </c>
    </row>
    <row r="462" spans="1:6" ht="46.8" x14ac:dyDescent="0.3">
      <c r="A462" s="46" t="s">
        <v>637</v>
      </c>
      <c r="B462" s="76" t="s">
        <v>148</v>
      </c>
      <c r="C462" s="4" t="s">
        <v>809</v>
      </c>
      <c r="D462" s="76" t="s">
        <v>641</v>
      </c>
      <c r="E462" s="47" t="s">
        <v>642</v>
      </c>
      <c r="F462" s="76" t="s">
        <v>149</v>
      </c>
    </row>
    <row r="463" spans="1:6" ht="46.8" x14ac:dyDescent="0.3">
      <c r="A463" s="46" t="s">
        <v>637</v>
      </c>
      <c r="B463" s="76" t="s">
        <v>147</v>
      </c>
      <c r="C463" s="76" t="s">
        <v>7</v>
      </c>
      <c r="D463" s="76" t="s">
        <v>643</v>
      </c>
      <c r="E463" s="76" t="s">
        <v>644</v>
      </c>
      <c r="F463" s="48">
        <v>84964181262</v>
      </c>
    </row>
    <row r="464" spans="1:6" ht="51" customHeight="1" x14ac:dyDescent="0.3">
      <c r="A464" s="46" t="s">
        <v>637</v>
      </c>
      <c r="B464" s="76" t="s">
        <v>147</v>
      </c>
      <c r="C464" s="76" t="s">
        <v>7</v>
      </c>
      <c r="D464" s="76" t="s">
        <v>643</v>
      </c>
      <c r="E464" s="76" t="s">
        <v>644</v>
      </c>
      <c r="F464" s="48">
        <v>84964181262</v>
      </c>
    </row>
    <row r="465" spans="1:6" ht="46.8" x14ac:dyDescent="0.3">
      <c r="A465" s="46" t="s">
        <v>637</v>
      </c>
      <c r="B465" s="5" t="s">
        <v>152</v>
      </c>
      <c r="C465" s="5" t="s">
        <v>6</v>
      </c>
      <c r="D465" s="50" t="s">
        <v>650</v>
      </c>
      <c r="E465" s="5" t="s">
        <v>153</v>
      </c>
      <c r="F465" s="5" t="s">
        <v>651</v>
      </c>
    </row>
    <row r="466" spans="1:6" ht="46.8" x14ac:dyDescent="0.3">
      <c r="A466" s="46" t="s">
        <v>637</v>
      </c>
      <c r="B466" s="5" t="s">
        <v>152</v>
      </c>
      <c r="C466" s="5" t="s">
        <v>7</v>
      </c>
      <c r="D466" s="50" t="s">
        <v>650</v>
      </c>
      <c r="E466" s="5" t="s">
        <v>153</v>
      </c>
      <c r="F466" s="5" t="s">
        <v>651</v>
      </c>
    </row>
    <row r="467" spans="1:6" ht="46.8" x14ac:dyDescent="0.3">
      <c r="A467" s="4" t="s">
        <v>637</v>
      </c>
      <c r="B467" s="4" t="s">
        <v>152</v>
      </c>
      <c r="C467" s="4" t="s">
        <v>388</v>
      </c>
      <c r="D467" s="46" t="s">
        <v>650</v>
      </c>
      <c r="E467" s="4" t="s">
        <v>153</v>
      </c>
      <c r="F467" s="4" t="s">
        <v>651</v>
      </c>
    </row>
    <row r="468" spans="1:6" ht="46.8" x14ac:dyDescent="0.3">
      <c r="A468" s="4" t="s">
        <v>637</v>
      </c>
      <c r="B468" s="4" t="s">
        <v>152</v>
      </c>
      <c r="C468" s="4" t="s">
        <v>872</v>
      </c>
      <c r="D468" s="46" t="s">
        <v>650</v>
      </c>
      <c r="E468" s="4" t="s">
        <v>153</v>
      </c>
      <c r="F468" s="4" t="s">
        <v>651</v>
      </c>
    </row>
    <row r="469" spans="1:6" ht="46.8" x14ac:dyDescent="0.3">
      <c r="A469" s="4" t="s">
        <v>637</v>
      </c>
      <c r="B469" s="4" t="s">
        <v>152</v>
      </c>
      <c r="C469" s="16" t="s">
        <v>19</v>
      </c>
      <c r="D469" s="46" t="s">
        <v>652</v>
      </c>
      <c r="E469" s="4" t="s">
        <v>153</v>
      </c>
      <c r="F469" s="4" t="s">
        <v>651</v>
      </c>
    </row>
    <row r="470" spans="1:6" ht="59.25" customHeight="1" x14ac:dyDescent="0.3">
      <c r="A470" s="4" t="s">
        <v>637</v>
      </c>
      <c r="B470" s="4" t="s">
        <v>150</v>
      </c>
      <c r="C470" s="4" t="s">
        <v>56</v>
      </c>
      <c r="D470" s="4" t="s">
        <v>13</v>
      </c>
      <c r="E470" s="47" t="s">
        <v>653</v>
      </c>
      <c r="F470" s="4" t="s">
        <v>654</v>
      </c>
    </row>
    <row r="471" spans="1:6" ht="78" x14ac:dyDescent="0.3">
      <c r="A471" s="4" t="s">
        <v>637</v>
      </c>
      <c r="B471" s="4" t="s">
        <v>655</v>
      </c>
      <c r="C471" s="4" t="s">
        <v>6</v>
      </c>
      <c r="D471" s="4" t="s">
        <v>656</v>
      </c>
      <c r="E471" s="19" t="s">
        <v>151</v>
      </c>
      <c r="F471" s="51" t="s">
        <v>657</v>
      </c>
    </row>
    <row r="472" spans="1:6" ht="78" x14ac:dyDescent="0.3">
      <c r="A472" s="4" t="s">
        <v>637</v>
      </c>
      <c r="B472" s="4" t="s">
        <v>655</v>
      </c>
      <c r="C472" s="4" t="s">
        <v>7</v>
      </c>
      <c r="D472" s="4" t="s">
        <v>656</v>
      </c>
      <c r="E472" s="19" t="s">
        <v>151</v>
      </c>
      <c r="F472" s="4" t="s">
        <v>657</v>
      </c>
    </row>
    <row r="473" spans="1:6" ht="22.5" customHeight="1" x14ac:dyDescent="0.3">
      <c r="A473" s="102" t="s">
        <v>769</v>
      </c>
      <c r="B473" s="102"/>
      <c r="C473" s="102"/>
      <c r="D473" s="102"/>
      <c r="E473" s="102"/>
      <c r="F473" s="102"/>
    </row>
    <row r="474" spans="1:6" ht="37.5" customHeight="1" x14ac:dyDescent="0.3">
      <c r="A474" s="76" t="s">
        <v>770</v>
      </c>
      <c r="B474" s="76" t="s">
        <v>158</v>
      </c>
      <c r="C474" s="17" t="s">
        <v>14</v>
      </c>
      <c r="D474" s="76"/>
      <c r="E474" s="52" t="s">
        <v>159</v>
      </c>
      <c r="F474" s="76" t="s">
        <v>658</v>
      </c>
    </row>
    <row r="475" spans="1:6" ht="31.2" x14ac:dyDescent="0.3">
      <c r="A475" s="76" t="s">
        <v>770</v>
      </c>
      <c r="B475" s="4" t="s">
        <v>154</v>
      </c>
      <c r="C475" s="4" t="s">
        <v>836</v>
      </c>
      <c r="D475" s="4" t="s">
        <v>155</v>
      </c>
      <c r="E475" s="4" t="s">
        <v>156</v>
      </c>
      <c r="F475" s="4" t="s">
        <v>659</v>
      </c>
    </row>
    <row r="476" spans="1:6" ht="31.2" x14ac:dyDescent="0.3">
      <c r="A476" s="76" t="s">
        <v>770</v>
      </c>
      <c r="B476" s="4" t="s">
        <v>154</v>
      </c>
      <c r="C476" s="4" t="s">
        <v>6</v>
      </c>
      <c r="D476" s="4" t="s">
        <v>155</v>
      </c>
      <c r="E476" s="4" t="s">
        <v>156</v>
      </c>
      <c r="F476" s="4" t="s">
        <v>659</v>
      </c>
    </row>
    <row r="477" spans="1:6" ht="31.2" x14ac:dyDescent="0.3">
      <c r="A477" s="76" t="s">
        <v>770</v>
      </c>
      <c r="B477" s="4" t="s">
        <v>154</v>
      </c>
      <c r="C477" s="4" t="s">
        <v>872</v>
      </c>
      <c r="D477" s="4" t="s">
        <v>155</v>
      </c>
      <c r="E477" s="4" t="s">
        <v>156</v>
      </c>
      <c r="F477" s="4" t="s">
        <v>659</v>
      </c>
    </row>
    <row r="478" spans="1:6" ht="31.2" x14ac:dyDescent="0.3">
      <c r="A478" s="76" t="s">
        <v>770</v>
      </c>
      <c r="B478" s="4" t="s">
        <v>154</v>
      </c>
      <c r="C478" s="4" t="s">
        <v>869</v>
      </c>
      <c r="D478" s="4" t="s">
        <v>660</v>
      </c>
      <c r="E478" s="4" t="s">
        <v>156</v>
      </c>
      <c r="F478" s="4" t="s">
        <v>659</v>
      </c>
    </row>
    <row r="479" spans="1:6" ht="31.2" x14ac:dyDescent="0.3">
      <c r="A479" s="76" t="s">
        <v>770</v>
      </c>
      <c r="B479" s="4" t="s">
        <v>154</v>
      </c>
      <c r="C479" s="4" t="s">
        <v>35</v>
      </c>
      <c r="D479" s="4" t="s">
        <v>660</v>
      </c>
      <c r="E479" s="4" t="s">
        <v>156</v>
      </c>
      <c r="F479" s="4" t="s">
        <v>659</v>
      </c>
    </row>
    <row r="480" spans="1:6" ht="31.2" x14ac:dyDescent="0.3">
      <c r="A480" s="76" t="s">
        <v>770</v>
      </c>
      <c r="B480" s="4" t="s">
        <v>154</v>
      </c>
      <c r="C480" s="4" t="s">
        <v>406</v>
      </c>
      <c r="D480" s="4" t="s">
        <v>660</v>
      </c>
      <c r="E480" s="4" t="s">
        <v>156</v>
      </c>
      <c r="F480" s="4" t="s">
        <v>659</v>
      </c>
    </row>
    <row r="481" spans="1:6" ht="31.2" x14ac:dyDescent="0.3">
      <c r="A481" s="76" t="s">
        <v>770</v>
      </c>
      <c r="B481" s="4" t="s">
        <v>154</v>
      </c>
      <c r="C481" s="17" t="s">
        <v>157</v>
      </c>
      <c r="D481" s="4" t="s">
        <v>660</v>
      </c>
      <c r="E481" s="4" t="s">
        <v>156</v>
      </c>
      <c r="F481" s="4" t="s">
        <v>659</v>
      </c>
    </row>
    <row r="482" spans="1:6" ht="20.25" customHeight="1" x14ac:dyDescent="0.3">
      <c r="A482" s="102" t="s">
        <v>763</v>
      </c>
      <c r="B482" s="102"/>
      <c r="C482" s="102"/>
      <c r="D482" s="102"/>
      <c r="E482" s="102"/>
      <c r="F482" s="102"/>
    </row>
    <row r="483" spans="1:6" ht="31.2" x14ac:dyDescent="0.3">
      <c r="A483" s="4" t="s">
        <v>764</v>
      </c>
      <c r="B483" s="4" t="s">
        <v>645</v>
      </c>
      <c r="C483" s="6" t="s">
        <v>145</v>
      </c>
      <c r="D483" s="4" t="s">
        <v>13</v>
      </c>
      <c r="E483" s="49" t="s">
        <v>646</v>
      </c>
      <c r="F483" s="4" t="s">
        <v>647</v>
      </c>
    </row>
    <row r="484" spans="1:6" ht="46.8" x14ac:dyDescent="0.3">
      <c r="A484" s="4" t="s">
        <v>764</v>
      </c>
      <c r="B484" s="4" t="s">
        <v>648</v>
      </c>
      <c r="C484" s="4" t="s">
        <v>837</v>
      </c>
      <c r="D484" s="4" t="s">
        <v>649</v>
      </c>
      <c r="E484" s="4" t="s">
        <v>160</v>
      </c>
      <c r="F484" s="4" t="s">
        <v>161</v>
      </c>
    </row>
    <row r="485" spans="1:6" ht="46.8" x14ac:dyDescent="0.3">
      <c r="A485" s="4" t="s">
        <v>764</v>
      </c>
      <c r="B485" s="4" t="s">
        <v>648</v>
      </c>
      <c r="C485" s="4" t="s">
        <v>838</v>
      </c>
      <c r="D485" s="4" t="s">
        <v>649</v>
      </c>
      <c r="E485" s="4" t="s">
        <v>160</v>
      </c>
      <c r="F485" s="4" t="s">
        <v>765</v>
      </c>
    </row>
    <row r="486" spans="1:6" ht="46.8" x14ac:dyDescent="0.3">
      <c r="A486" s="4" t="s">
        <v>764</v>
      </c>
      <c r="B486" s="4" t="s">
        <v>648</v>
      </c>
      <c r="C486" s="4" t="s">
        <v>869</v>
      </c>
      <c r="D486" s="4" t="s">
        <v>649</v>
      </c>
      <c r="E486" s="4" t="s">
        <v>160</v>
      </c>
      <c r="F486" s="4" t="s">
        <v>766</v>
      </c>
    </row>
    <row r="487" spans="1:6" ht="46.8" x14ac:dyDescent="0.3">
      <c r="A487" s="4" t="s">
        <v>764</v>
      </c>
      <c r="B487" s="4" t="s">
        <v>648</v>
      </c>
      <c r="C487" s="4" t="s">
        <v>10</v>
      </c>
      <c r="D487" s="4" t="s">
        <v>649</v>
      </c>
      <c r="E487" s="4" t="s">
        <v>160</v>
      </c>
      <c r="F487" s="4" t="s">
        <v>767</v>
      </c>
    </row>
    <row r="488" spans="1:6" ht="46.8" x14ac:dyDescent="0.3">
      <c r="A488" s="4" t="s">
        <v>764</v>
      </c>
      <c r="B488" s="4" t="s">
        <v>648</v>
      </c>
      <c r="C488" s="4" t="s">
        <v>406</v>
      </c>
      <c r="D488" s="4" t="s">
        <v>649</v>
      </c>
      <c r="E488" s="4" t="s">
        <v>160</v>
      </c>
      <c r="F488" s="4" t="s">
        <v>768</v>
      </c>
    </row>
    <row r="489" spans="1:6" ht="23.25" customHeight="1" x14ac:dyDescent="0.3">
      <c r="A489" s="102" t="s">
        <v>771</v>
      </c>
      <c r="B489" s="102"/>
      <c r="C489" s="102"/>
      <c r="D489" s="102"/>
      <c r="E489" s="102"/>
      <c r="F489" s="102"/>
    </row>
    <row r="490" spans="1:6" ht="31.2" x14ac:dyDescent="0.3">
      <c r="A490" s="4" t="s">
        <v>771</v>
      </c>
      <c r="B490" s="4" t="s">
        <v>164</v>
      </c>
      <c r="C490" s="4" t="s">
        <v>6</v>
      </c>
      <c r="D490" s="4" t="s">
        <v>661</v>
      </c>
      <c r="E490" s="4" t="s">
        <v>165</v>
      </c>
      <c r="F490" s="75" t="s">
        <v>662</v>
      </c>
    </row>
    <row r="491" spans="1:6" ht="31.2" x14ac:dyDescent="0.3">
      <c r="A491" s="4" t="s">
        <v>771</v>
      </c>
      <c r="B491" s="4" t="s">
        <v>164</v>
      </c>
      <c r="C491" s="16" t="s">
        <v>118</v>
      </c>
      <c r="D491" s="4" t="s">
        <v>661</v>
      </c>
      <c r="E491" s="4" t="s">
        <v>165</v>
      </c>
      <c r="F491" s="75" t="s">
        <v>662</v>
      </c>
    </row>
    <row r="492" spans="1:6" ht="31.2" x14ac:dyDescent="0.3">
      <c r="A492" s="4" t="s">
        <v>771</v>
      </c>
      <c r="B492" s="4" t="s">
        <v>164</v>
      </c>
      <c r="C492" s="4" t="s">
        <v>10</v>
      </c>
      <c r="D492" s="4" t="s">
        <v>661</v>
      </c>
      <c r="E492" s="4" t="s">
        <v>165</v>
      </c>
      <c r="F492" s="75" t="s">
        <v>662</v>
      </c>
    </row>
    <row r="493" spans="1:6" ht="31.2" x14ac:dyDescent="0.3">
      <c r="A493" s="4" t="s">
        <v>771</v>
      </c>
      <c r="B493" s="4" t="s">
        <v>164</v>
      </c>
      <c r="C493" s="75" t="s">
        <v>839</v>
      </c>
      <c r="D493" s="4" t="s">
        <v>661</v>
      </c>
      <c r="E493" s="4" t="s">
        <v>165</v>
      </c>
      <c r="F493" s="75" t="s">
        <v>662</v>
      </c>
    </row>
    <row r="494" spans="1:6" ht="31.2" x14ac:dyDescent="0.3">
      <c r="A494" s="4" t="s">
        <v>771</v>
      </c>
      <c r="B494" s="4" t="s">
        <v>164</v>
      </c>
      <c r="C494" s="4" t="s">
        <v>869</v>
      </c>
      <c r="D494" s="4" t="s">
        <v>661</v>
      </c>
      <c r="E494" s="4" t="s">
        <v>165</v>
      </c>
      <c r="F494" s="75" t="s">
        <v>662</v>
      </c>
    </row>
    <row r="495" spans="1:6" ht="31.2" x14ac:dyDescent="0.3">
      <c r="A495" s="4" t="s">
        <v>771</v>
      </c>
      <c r="B495" s="4" t="s">
        <v>164</v>
      </c>
      <c r="C495" s="4" t="s">
        <v>64</v>
      </c>
      <c r="D495" s="4" t="s">
        <v>661</v>
      </c>
      <c r="E495" s="4" t="s">
        <v>165</v>
      </c>
      <c r="F495" s="75" t="s">
        <v>662</v>
      </c>
    </row>
    <row r="496" spans="1:6" ht="36" customHeight="1" x14ac:dyDescent="0.3">
      <c r="A496" s="4" t="s">
        <v>771</v>
      </c>
      <c r="B496" s="4" t="s">
        <v>164</v>
      </c>
      <c r="C496" s="17" t="s">
        <v>14</v>
      </c>
      <c r="D496" s="4" t="s">
        <v>661</v>
      </c>
      <c r="E496" s="4" t="s">
        <v>165</v>
      </c>
      <c r="F496" s="75" t="s">
        <v>662</v>
      </c>
    </row>
    <row r="497" spans="1:6" ht="21" customHeight="1" x14ac:dyDescent="0.3">
      <c r="A497" s="102" t="s">
        <v>773</v>
      </c>
      <c r="B497" s="102"/>
      <c r="C497" s="102"/>
      <c r="D497" s="102"/>
      <c r="E497" s="102"/>
      <c r="F497" s="102"/>
    </row>
    <row r="498" spans="1:6" ht="36" customHeight="1" x14ac:dyDescent="0.3">
      <c r="A498" s="4" t="s">
        <v>773</v>
      </c>
      <c r="B498" s="4" t="s">
        <v>663</v>
      </c>
      <c r="C498" s="6" t="s">
        <v>145</v>
      </c>
      <c r="D498" s="4" t="s">
        <v>664</v>
      </c>
      <c r="E498" s="47" t="s">
        <v>163</v>
      </c>
      <c r="F498" s="4">
        <v>89160219803</v>
      </c>
    </row>
    <row r="499" spans="1:6" ht="36" customHeight="1" x14ac:dyDescent="0.3">
      <c r="A499" s="4" t="s">
        <v>773</v>
      </c>
      <c r="B499" s="4" t="s">
        <v>162</v>
      </c>
      <c r="C499" s="4" t="s">
        <v>6</v>
      </c>
      <c r="D499" s="4" t="s">
        <v>772</v>
      </c>
      <c r="E499" s="4" t="s">
        <v>665</v>
      </c>
      <c r="F499" s="4">
        <v>84964522664</v>
      </c>
    </row>
    <row r="500" spans="1:6" ht="36" customHeight="1" x14ac:dyDescent="0.3">
      <c r="A500" s="4" t="s">
        <v>773</v>
      </c>
      <c r="B500" s="4" t="s">
        <v>162</v>
      </c>
      <c r="C500" s="4" t="s">
        <v>388</v>
      </c>
      <c r="D500" s="4" t="s">
        <v>772</v>
      </c>
      <c r="E500" s="4" t="s">
        <v>665</v>
      </c>
      <c r="F500" s="4">
        <v>84964522664</v>
      </c>
    </row>
    <row r="501" spans="1:6" ht="37.5" customHeight="1" x14ac:dyDescent="0.3">
      <c r="A501" s="4" t="s">
        <v>773</v>
      </c>
      <c r="B501" s="4" t="s">
        <v>162</v>
      </c>
      <c r="C501" s="4" t="s">
        <v>869</v>
      </c>
      <c r="D501" s="4" t="s">
        <v>772</v>
      </c>
      <c r="E501" s="4" t="s">
        <v>665</v>
      </c>
      <c r="F501" s="4">
        <v>84964522664</v>
      </c>
    </row>
    <row r="502" spans="1:6" ht="21" customHeight="1" x14ac:dyDescent="0.3">
      <c r="A502" s="102" t="s">
        <v>774</v>
      </c>
      <c r="B502" s="102"/>
      <c r="C502" s="102"/>
      <c r="D502" s="102"/>
      <c r="E502" s="102"/>
      <c r="F502" s="102"/>
    </row>
    <row r="503" spans="1:6" ht="54" customHeight="1" x14ac:dyDescent="0.3">
      <c r="A503" s="19" t="s">
        <v>774</v>
      </c>
      <c r="B503" s="19" t="s">
        <v>188</v>
      </c>
      <c r="C503" s="4" t="s">
        <v>388</v>
      </c>
      <c r="D503" s="19" t="s">
        <v>775</v>
      </c>
      <c r="E503" s="54" t="s">
        <v>189</v>
      </c>
      <c r="F503" s="19" t="s">
        <v>190</v>
      </c>
    </row>
    <row r="504" spans="1:6" ht="51" customHeight="1" x14ac:dyDescent="0.3">
      <c r="A504" s="19" t="s">
        <v>774</v>
      </c>
      <c r="B504" s="19" t="s">
        <v>188</v>
      </c>
      <c r="C504" s="42" t="s">
        <v>418</v>
      </c>
      <c r="D504" s="19" t="s">
        <v>775</v>
      </c>
      <c r="E504" s="54" t="s">
        <v>189</v>
      </c>
      <c r="F504" s="19" t="s">
        <v>190</v>
      </c>
    </row>
    <row r="505" spans="1:6" ht="31.2" x14ac:dyDescent="0.3">
      <c r="A505" s="19" t="s">
        <v>774</v>
      </c>
      <c r="B505" s="19" t="s">
        <v>592</v>
      </c>
      <c r="C505" s="19" t="s">
        <v>7</v>
      </c>
      <c r="D505" s="19" t="s">
        <v>127</v>
      </c>
      <c r="E505" s="19" t="s">
        <v>191</v>
      </c>
      <c r="F505" s="19" t="s">
        <v>192</v>
      </c>
    </row>
    <row r="506" spans="1:6" ht="46.8" x14ac:dyDescent="0.3">
      <c r="A506" s="19" t="s">
        <v>774</v>
      </c>
      <c r="B506" s="19" t="s">
        <v>166</v>
      </c>
      <c r="C506" s="19" t="s">
        <v>6</v>
      </c>
      <c r="D506" s="19" t="s">
        <v>593</v>
      </c>
      <c r="E506" s="54" t="s">
        <v>594</v>
      </c>
      <c r="F506" s="19" t="s">
        <v>167</v>
      </c>
    </row>
    <row r="507" spans="1:6" ht="38.25" customHeight="1" x14ac:dyDescent="0.3">
      <c r="A507" s="19" t="s">
        <v>774</v>
      </c>
      <c r="B507" s="19" t="s">
        <v>166</v>
      </c>
      <c r="C507" s="4" t="s">
        <v>872</v>
      </c>
      <c r="D507" s="19" t="s">
        <v>595</v>
      </c>
      <c r="E507" s="54" t="s">
        <v>594</v>
      </c>
      <c r="F507" s="19" t="s">
        <v>167</v>
      </c>
    </row>
    <row r="508" spans="1:6" ht="46.8" x14ac:dyDescent="0.3">
      <c r="A508" s="19" t="s">
        <v>774</v>
      </c>
      <c r="B508" s="19" t="s">
        <v>200</v>
      </c>
      <c r="C508" s="19" t="s">
        <v>6</v>
      </c>
      <c r="D508" s="19" t="s">
        <v>596</v>
      </c>
      <c r="E508" s="54" t="s">
        <v>201</v>
      </c>
      <c r="F508" s="19" t="s">
        <v>597</v>
      </c>
    </row>
    <row r="509" spans="1:6" ht="72.75" customHeight="1" x14ac:dyDescent="0.3">
      <c r="A509" s="19" t="s">
        <v>774</v>
      </c>
      <c r="B509" s="85" t="s">
        <v>193</v>
      </c>
      <c r="C509" s="19" t="s">
        <v>7</v>
      </c>
      <c r="D509" s="85" t="s">
        <v>194</v>
      </c>
      <c r="E509" s="86" t="s">
        <v>195</v>
      </c>
      <c r="F509" s="85" t="s">
        <v>196</v>
      </c>
    </row>
    <row r="510" spans="1:6" ht="33.75" customHeight="1" x14ac:dyDescent="0.3">
      <c r="A510" s="19" t="s">
        <v>774</v>
      </c>
      <c r="B510" s="85" t="s">
        <v>193</v>
      </c>
      <c r="C510" s="16" t="s">
        <v>118</v>
      </c>
      <c r="D510" s="85" t="s">
        <v>127</v>
      </c>
      <c r="E510" s="86" t="s">
        <v>195</v>
      </c>
      <c r="F510" s="85" t="s">
        <v>196</v>
      </c>
    </row>
    <row r="511" spans="1:6" ht="51.75" customHeight="1" x14ac:dyDescent="0.3">
      <c r="A511" s="19" t="s">
        <v>774</v>
      </c>
      <c r="B511" s="85" t="s">
        <v>193</v>
      </c>
      <c r="C511" s="4" t="s">
        <v>388</v>
      </c>
      <c r="D511" s="85" t="s">
        <v>197</v>
      </c>
      <c r="E511" s="86" t="s">
        <v>195</v>
      </c>
      <c r="F511" s="85" t="s">
        <v>196</v>
      </c>
    </row>
    <row r="512" spans="1:6" ht="53.25" customHeight="1" x14ac:dyDescent="0.3">
      <c r="A512" s="19" t="s">
        <v>774</v>
      </c>
      <c r="B512" s="85" t="s">
        <v>193</v>
      </c>
      <c r="C512" s="4" t="s">
        <v>873</v>
      </c>
      <c r="D512" s="85" t="s">
        <v>197</v>
      </c>
      <c r="E512" s="86" t="s">
        <v>195</v>
      </c>
      <c r="F512" s="85" t="s">
        <v>196</v>
      </c>
    </row>
    <row r="513" spans="1:6" ht="21.75" customHeight="1" x14ac:dyDescent="0.3">
      <c r="A513" s="102" t="s">
        <v>776</v>
      </c>
      <c r="B513" s="102"/>
      <c r="C513" s="102"/>
      <c r="D513" s="102"/>
      <c r="E513" s="102"/>
      <c r="F513" s="102"/>
    </row>
    <row r="514" spans="1:6" ht="51" customHeight="1" x14ac:dyDescent="0.3">
      <c r="A514" s="19" t="s">
        <v>776</v>
      </c>
      <c r="B514" s="19" t="s">
        <v>182</v>
      </c>
      <c r="C514" s="19" t="s">
        <v>6</v>
      </c>
      <c r="D514" s="19" t="s">
        <v>183</v>
      </c>
      <c r="E514" s="54" t="s">
        <v>184</v>
      </c>
      <c r="F514" s="19" t="s">
        <v>185</v>
      </c>
    </row>
    <row r="515" spans="1:6" ht="49.5" customHeight="1" x14ac:dyDescent="0.3">
      <c r="A515" s="19" t="s">
        <v>776</v>
      </c>
      <c r="B515" s="19" t="s">
        <v>182</v>
      </c>
      <c r="C515" s="4" t="s">
        <v>388</v>
      </c>
      <c r="D515" s="19" t="s">
        <v>186</v>
      </c>
      <c r="E515" s="54" t="s">
        <v>184</v>
      </c>
      <c r="F515" s="19" t="s">
        <v>185</v>
      </c>
    </row>
    <row r="516" spans="1:6" ht="46.8" x14ac:dyDescent="0.3">
      <c r="A516" s="19" t="s">
        <v>776</v>
      </c>
      <c r="B516" s="19" t="s">
        <v>182</v>
      </c>
      <c r="C516" s="4" t="s">
        <v>872</v>
      </c>
      <c r="D516" s="19" t="s">
        <v>187</v>
      </c>
      <c r="E516" s="54" t="s">
        <v>184</v>
      </c>
      <c r="F516" s="19" t="s">
        <v>185</v>
      </c>
    </row>
    <row r="517" spans="1:6" ht="46.8" x14ac:dyDescent="0.3">
      <c r="A517" s="19" t="s">
        <v>776</v>
      </c>
      <c r="B517" s="19" t="s">
        <v>182</v>
      </c>
      <c r="C517" s="4" t="s">
        <v>10</v>
      </c>
      <c r="D517" s="19" t="s">
        <v>187</v>
      </c>
      <c r="E517" s="54" t="s">
        <v>184</v>
      </c>
      <c r="F517" s="19" t="s">
        <v>185</v>
      </c>
    </row>
    <row r="518" spans="1:6" ht="46.8" x14ac:dyDescent="0.3">
      <c r="A518" s="19" t="s">
        <v>776</v>
      </c>
      <c r="B518" s="19" t="s">
        <v>182</v>
      </c>
      <c r="C518" s="16" t="s">
        <v>16</v>
      </c>
      <c r="D518" s="19" t="s">
        <v>187</v>
      </c>
      <c r="E518" s="54" t="s">
        <v>184</v>
      </c>
      <c r="F518" s="19" t="s">
        <v>185</v>
      </c>
    </row>
    <row r="519" spans="1:6" ht="31.2" x14ac:dyDescent="0.3">
      <c r="A519" s="19" t="s">
        <v>776</v>
      </c>
      <c r="B519" s="19" t="s">
        <v>172</v>
      </c>
      <c r="C519" s="19" t="s">
        <v>6</v>
      </c>
      <c r="D519" s="19" t="s">
        <v>598</v>
      </c>
      <c r="E519" s="54" t="s">
        <v>173</v>
      </c>
      <c r="F519" s="19" t="s">
        <v>174</v>
      </c>
    </row>
    <row r="520" spans="1:6" ht="31.2" x14ac:dyDescent="0.3">
      <c r="A520" s="19" t="s">
        <v>776</v>
      </c>
      <c r="B520" s="19" t="s">
        <v>172</v>
      </c>
      <c r="C520" s="19" t="s">
        <v>7</v>
      </c>
      <c r="D520" s="19" t="s">
        <v>598</v>
      </c>
      <c r="E520" s="54" t="s">
        <v>173</v>
      </c>
      <c r="F520" s="19" t="s">
        <v>174</v>
      </c>
    </row>
    <row r="521" spans="1:6" ht="46.8" x14ac:dyDescent="0.3">
      <c r="A521" s="19" t="s">
        <v>776</v>
      </c>
      <c r="B521" s="19" t="s">
        <v>202</v>
      </c>
      <c r="C521" s="4" t="s">
        <v>41</v>
      </c>
      <c r="D521" s="19" t="s">
        <v>599</v>
      </c>
      <c r="E521" s="54" t="s">
        <v>600</v>
      </c>
      <c r="F521" s="19" t="s">
        <v>203</v>
      </c>
    </row>
    <row r="522" spans="1:6" ht="46.8" x14ac:dyDescent="0.3">
      <c r="A522" s="19" t="s">
        <v>776</v>
      </c>
      <c r="B522" s="19" t="s">
        <v>202</v>
      </c>
      <c r="C522" s="19" t="s">
        <v>6</v>
      </c>
      <c r="D522" s="19" t="s">
        <v>599</v>
      </c>
      <c r="E522" s="54" t="s">
        <v>600</v>
      </c>
      <c r="F522" s="19" t="s">
        <v>203</v>
      </c>
    </row>
    <row r="523" spans="1:6" ht="46.8" x14ac:dyDescent="0.3">
      <c r="A523" s="19" t="s">
        <v>776</v>
      </c>
      <c r="B523" s="19" t="s">
        <v>202</v>
      </c>
      <c r="C523" s="19" t="s">
        <v>7</v>
      </c>
      <c r="D523" s="19" t="s">
        <v>599</v>
      </c>
      <c r="E523" s="54" t="s">
        <v>600</v>
      </c>
      <c r="F523" s="19" t="s">
        <v>203</v>
      </c>
    </row>
    <row r="524" spans="1:6" ht="46.8" x14ac:dyDescent="0.3">
      <c r="A524" s="19" t="s">
        <v>776</v>
      </c>
      <c r="B524" s="19" t="s">
        <v>202</v>
      </c>
      <c r="C524" s="19" t="s">
        <v>601</v>
      </c>
      <c r="D524" s="19" t="s">
        <v>602</v>
      </c>
      <c r="E524" s="54" t="s">
        <v>600</v>
      </c>
      <c r="F524" s="19" t="s">
        <v>203</v>
      </c>
    </row>
    <row r="525" spans="1:6" ht="46.8" x14ac:dyDescent="0.3">
      <c r="A525" s="19" t="s">
        <v>776</v>
      </c>
      <c r="B525" s="19" t="s">
        <v>202</v>
      </c>
      <c r="C525" s="4" t="s">
        <v>388</v>
      </c>
      <c r="D525" s="19" t="s">
        <v>602</v>
      </c>
      <c r="E525" s="54" t="s">
        <v>600</v>
      </c>
      <c r="F525" s="19" t="s">
        <v>203</v>
      </c>
    </row>
    <row r="526" spans="1:6" ht="46.8" x14ac:dyDescent="0.3">
      <c r="A526" s="19" t="s">
        <v>776</v>
      </c>
      <c r="B526" s="19" t="s">
        <v>202</v>
      </c>
      <c r="C526" s="17" t="s">
        <v>876</v>
      </c>
      <c r="D526" s="19" t="s">
        <v>602</v>
      </c>
      <c r="E526" s="54" t="s">
        <v>600</v>
      </c>
      <c r="F526" s="19" t="s">
        <v>203</v>
      </c>
    </row>
    <row r="527" spans="1:6" ht="46.8" x14ac:dyDescent="0.3">
      <c r="A527" s="19" t="s">
        <v>776</v>
      </c>
      <c r="B527" s="19" t="s">
        <v>202</v>
      </c>
      <c r="C527" s="4" t="s">
        <v>8</v>
      </c>
      <c r="D527" s="19" t="s">
        <v>602</v>
      </c>
      <c r="E527" s="54" t="s">
        <v>600</v>
      </c>
      <c r="F527" s="19" t="s">
        <v>203</v>
      </c>
    </row>
    <row r="528" spans="1:6" ht="21.75" customHeight="1" x14ac:dyDescent="0.3">
      <c r="A528" s="102" t="s">
        <v>777</v>
      </c>
      <c r="B528" s="102"/>
      <c r="C528" s="102"/>
      <c r="D528" s="102"/>
      <c r="E528" s="102"/>
      <c r="F528" s="102"/>
    </row>
    <row r="529" spans="1:6" ht="35.25" customHeight="1" x14ac:dyDescent="0.3">
      <c r="A529" s="19" t="s">
        <v>777</v>
      </c>
      <c r="B529" s="19" t="s">
        <v>603</v>
      </c>
      <c r="C529" s="19" t="s">
        <v>7</v>
      </c>
      <c r="D529" s="19" t="s">
        <v>127</v>
      </c>
      <c r="E529" s="19" t="s">
        <v>551</v>
      </c>
      <c r="F529" s="19" t="s">
        <v>604</v>
      </c>
    </row>
    <row r="530" spans="1:6" ht="21" customHeight="1" x14ac:dyDescent="0.3">
      <c r="A530" s="102" t="s">
        <v>778</v>
      </c>
      <c r="B530" s="102"/>
      <c r="C530" s="102"/>
      <c r="D530" s="102"/>
      <c r="E530" s="102"/>
      <c r="F530" s="102"/>
    </row>
    <row r="531" spans="1:6" ht="62.4" x14ac:dyDescent="0.3">
      <c r="A531" s="19" t="s">
        <v>778</v>
      </c>
      <c r="B531" s="19" t="s">
        <v>179</v>
      </c>
      <c r="C531" s="19" t="s">
        <v>7</v>
      </c>
      <c r="D531" s="19" t="s">
        <v>176</v>
      </c>
      <c r="E531" s="54" t="s">
        <v>180</v>
      </c>
      <c r="F531" s="19" t="s">
        <v>181</v>
      </c>
    </row>
    <row r="532" spans="1:6" ht="62.4" x14ac:dyDescent="0.3">
      <c r="A532" s="19" t="s">
        <v>778</v>
      </c>
      <c r="B532" s="19" t="s">
        <v>179</v>
      </c>
      <c r="C532" s="42" t="s">
        <v>881</v>
      </c>
      <c r="D532" s="19" t="s">
        <v>176</v>
      </c>
      <c r="E532" s="54" t="s">
        <v>180</v>
      </c>
      <c r="F532" s="19" t="s">
        <v>181</v>
      </c>
    </row>
    <row r="533" spans="1:6" ht="62.4" x14ac:dyDescent="0.3">
      <c r="A533" s="19" t="s">
        <v>778</v>
      </c>
      <c r="B533" s="19" t="s">
        <v>179</v>
      </c>
      <c r="C533" s="4" t="s">
        <v>10</v>
      </c>
      <c r="D533" s="19" t="s">
        <v>176</v>
      </c>
      <c r="E533" s="54" t="s">
        <v>180</v>
      </c>
      <c r="F533" s="19" t="s">
        <v>181</v>
      </c>
    </row>
    <row r="534" spans="1:6" ht="31.2" x14ac:dyDescent="0.3">
      <c r="A534" s="19" t="s">
        <v>778</v>
      </c>
      <c r="B534" s="19" t="s">
        <v>204</v>
      </c>
      <c r="C534" s="19" t="s">
        <v>6</v>
      </c>
      <c r="D534" s="19" t="s">
        <v>205</v>
      </c>
      <c r="E534" s="54" t="s">
        <v>206</v>
      </c>
      <c r="F534" s="19" t="s">
        <v>605</v>
      </c>
    </row>
    <row r="535" spans="1:6" ht="78" x14ac:dyDescent="0.3">
      <c r="A535" s="19" t="s">
        <v>778</v>
      </c>
      <c r="B535" s="19" t="s">
        <v>198</v>
      </c>
      <c r="C535" s="19" t="s">
        <v>7</v>
      </c>
      <c r="D535" s="19" t="s">
        <v>606</v>
      </c>
      <c r="E535" s="54" t="s">
        <v>199</v>
      </c>
      <c r="F535" s="19" t="s">
        <v>607</v>
      </c>
    </row>
    <row r="536" spans="1:6" ht="46.8" x14ac:dyDescent="0.3">
      <c r="A536" s="19" t="s">
        <v>778</v>
      </c>
      <c r="B536" s="19" t="s">
        <v>175</v>
      </c>
      <c r="C536" s="19" t="s">
        <v>6</v>
      </c>
      <c r="D536" s="19" t="s">
        <v>608</v>
      </c>
      <c r="E536" s="54" t="s">
        <v>177</v>
      </c>
      <c r="F536" s="19" t="s">
        <v>178</v>
      </c>
    </row>
    <row r="537" spans="1:6" ht="31.2" x14ac:dyDescent="0.3">
      <c r="A537" s="19" t="s">
        <v>778</v>
      </c>
      <c r="B537" s="19" t="s">
        <v>609</v>
      </c>
      <c r="C537" s="6" t="s">
        <v>145</v>
      </c>
      <c r="D537" s="19" t="s">
        <v>127</v>
      </c>
      <c r="E537" s="54" t="s">
        <v>610</v>
      </c>
      <c r="F537" s="19" t="s">
        <v>611</v>
      </c>
    </row>
    <row r="538" spans="1:6" ht="31.2" x14ac:dyDescent="0.3">
      <c r="A538" s="19" t="s">
        <v>778</v>
      </c>
      <c r="B538" s="19" t="s">
        <v>168</v>
      </c>
      <c r="C538" s="19" t="s">
        <v>6</v>
      </c>
      <c r="D538" s="19" t="s">
        <v>169</v>
      </c>
      <c r="E538" s="54" t="s">
        <v>170</v>
      </c>
      <c r="F538" s="19" t="s">
        <v>171</v>
      </c>
    </row>
    <row r="539" spans="1:6" ht="31.2" x14ac:dyDescent="0.3">
      <c r="A539" s="19" t="s">
        <v>778</v>
      </c>
      <c r="B539" s="19" t="s">
        <v>168</v>
      </c>
      <c r="C539" s="42" t="s">
        <v>804</v>
      </c>
      <c r="D539" s="19" t="s">
        <v>169</v>
      </c>
      <c r="E539" s="54" t="s">
        <v>170</v>
      </c>
      <c r="F539" s="19" t="s">
        <v>171</v>
      </c>
    </row>
    <row r="540" spans="1:6" ht="21" customHeight="1" x14ac:dyDescent="0.3">
      <c r="A540" s="102" t="s">
        <v>779</v>
      </c>
      <c r="B540" s="102"/>
      <c r="C540" s="102"/>
      <c r="D540" s="102"/>
      <c r="E540" s="102"/>
      <c r="F540" s="102"/>
    </row>
    <row r="541" spans="1:6" ht="46.8" x14ac:dyDescent="0.3">
      <c r="A541" s="4" t="s">
        <v>779</v>
      </c>
      <c r="B541" s="4" t="s">
        <v>207</v>
      </c>
      <c r="C541" s="19" t="s">
        <v>840</v>
      </c>
      <c r="D541" s="4" t="s">
        <v>208</v>
      </c>
      <c r="E541" s="87" t="s">
        <v>209</v>
      </c>
      <c r="F541" s="4" t="s">
        <v>210</v>
      </c>
    </row>
    <row r="542" spans="1:6" ht="46.8" x14ac:dyDescent="0.3">
      <c r="A542" s="4" t="s">
        <v>779</v>
      </c>
      <c r="B542" s="4" t="s">
        <v>207</v>
      </c>
      <c r="C542" s="88" t="s">
        <v>211</v>
      </c>
      <c r="D542" s="4" t="s">
        <v>208</v>
      </c>
      <c r="E542" s="87" t="s">
        <v>209</v>
      </c>
      <c r="F542" s="4" t="s">
        <v>210</v>
      </c>
    </row>
    <row r="543" spans="1:6" ht="46.8" x14ac:dyDescent="0.3">
      <c r="A543" s="4" t="s">
        <v>779</v>
      </c>
      <c r="B543" s="4" t="s">
        <v>207</v>
      </c>
      <c r="C543" s="89" t="s">
        <v>6</v>
      </c>
      <c r="D543" s="4" t="s">
        <v>208</v>
      </c>
      <c r="E543" s="87" t="s">
        <v>209</v>
      </c>
      <c r="F543" s="4" t="s">
        <v>210</v>
      </c>
    </row>
    <row r="544" spans="1:6" ht="46.8" x14ac:dyDescent="0.3">
      <c r="A544" s="4" t="s">
        <v>779</v>
      </c>
      <c r="B544" s="4" t="s">
        <v>207</v>
      </c>
      <c r="C544" s="90" t="s">
        <v>696</v>
      </c>
      <c r="D544" s="4" t="s">
        <v>697</v>
      </c>
      <c r="E544" s="87" t="s">
        <v>209</v>
      </c>
      <c r="F544" s="4" t="s">
        <v>698</v>
      </c>
    </row>
    <row r="545" spans="1:6" ht="46.8" x14ac:dyDescent="0.3">
      <c r="A545" s="4" t="s">
        <v>779</v>
      </c>
      <c r="B545" s="4" t="s">
        <v>212</v>
      </c>
      <c r="C545" s="12" t="s">
        <v>56</v>
      </c>
      <c r="D545" s="4" t="s">
        <v>208</v>
      </c>
      <c r="E545" s="87" t="s">
        <v>213</v>
      </c>
      <c r="F545" s="4" t="s">
        <v>214</v>
      </c>
    </row>
    <row r="546" spans="1:6" ht="46.8" x14ac:dyDescent="0.3">
      <c r="A546" s="4" t="s">
        <v>779</v>
      </c>
      <c r="B546" s="4" t="s">
        <v>212</v>
      </c>
      <c r="C546" s="4" t="s">
        <v>388</v>
      </c>
      <c r="D546" s="4" t="s">
        <v>208</v>
      </c>
      <c r="E546" s="87" t="s">
        <v>213</v>
      </c>
      <c r="F546" s="4" t="s">
        <v>214</v>
      </c>
    </row>
    <row r="547" spans="1:6" ht="46.8" x14ac:dyDescent="0.3">
      <c r="A547" s="4" t="s">
        <v>779</v>
      </c>
      <c r="B547" s="4" t="s">
        <v>212</v>
      </c>
      <c r="C547" s="4" t="s">
        <v>874</v>
      </c>
      <c r="D547" s="4" t="s">
        <v>208</v>
      </c>
      <c r="E547" s="87" t="s">
        <v>213</v>
      </c>
      <c r="F547" s="4" t="s">
        <v>214</v>
      </c>
    </row>
    <row r="548" spans="1:6" ht="46.8" x14ac:dyDescent="0.3">
      <c r="A548" s="4" t="s">
        <v>779</v>
      </c>
      <c r="B548" s="4" t="s">
        <v>215</v>
      </c>
      <c r="C548" s="16" t="s">
        <v>16</v>
      </c>
      <c r="D548" s="4" t="s">
        <v>216</v>
      </c>
      <c r="E548" s="87" t="s">
        <v>217</v>
      </c>
      <c r="F548" s="4" t="s">
        <v>218</v>
      </c>
    </row>
    <row r="549" spans="1:6" ht="46.8" x14ac:dyDescent="0.3">
      <c r="A549" s="4" t="s">
        <v>779</v>
      </c>
      <c r="B549" s="4" t="s">
        <v>215</v>
      </c>
      <c r="C549" s="12" t="s">
        <v>219</v>
      </c>
      <c r="D549" s="4" t="s">
        <v>220</v>
      </c>
      <c r="E549" s="87" t="s">
        <v>217</v>
      </c>
      <c r="F549" s="4" t="s">
        <v>218</v>
      </c>
    </row>
    <row r="550" spans="1:6" ht="46.8" x14ac:dyDescent="0.3">
      <c r="A550" s="4" t="s">
        <v>779</v>
      </c>
      <c r="B550" s="4" t="s">
        <v>215</v>
      </c>
      <c r="C550" s="17" t="s">
        <v>240</v>
      </c>
      <c r="D550" s="4" t="s">
        <v>220</v>
      </c>
      <c r="E550" s="87" t="s">
        <v>217</v>
      </c>
      <c r="F550" s="4" t="s">
        <v>218</v>
      </c>
    </row>
    <row r="551" spans="1:6" ht="46.8" x14ac:dyDescent="0.3">
      <c r="A551" s="4" t="s">
        <v>779</v>
      </c>
      <c r="B551" s="4" t="s">
        <v>225</v>
      </c>
      <c r="C551" s="4" t="s">
        <v>688</v>
      </c>
      <c r="D551" s="4" t="s">
        <v>208</v>
      </c>
      <c r="E551" s="91" t="s">
        <v>226</v>
      </c>
      <c r="F551" s="12" t="s">
        <v>227</v>
      </c>
    </row>
    <row r="552" spans="1:6" ht="46.8" x14ac:dyDescent="0.3">
      <c r="A552" s="4" t="s">
        <v>779</v>
      </c>
      <c r="B552" s="4" t="s">
        <v>235</v>
      </c>
      <c r="C552" s="4" t="s">
        <v>388</v>
      </c>
      <c r="D552" s="4" t="s">
        <v>236</v>
      </c>
      <c r="E552" s="91" t="s">
        <v>237</v>
      </c>
      <c r="F552" s="12" t="s">
        <v>238</v>
      </c>
    </row>
    <row r="553" spans="1:6" ht="46.8" x14ac:dyDescent="0.3">
      <c r="A553" s="4" t="s">
        <v>779</v>
      </c>
      <c r="B553" s="4" t="s">
        <v>235</v>
      </c>
      <c r="C553" s="4" t="s">
        <v>7</v>
      </c>
      <c r="D553" s="4" t="s">
        <v>216</v>
      </c>
      <c r="E553" s="91" t="s">
        <v>237</v>
      </c>
      <c r="F553" s="12" t="s">
        <v>238</v>
      </c>
    </row>
    <row r="554" spans="1:6" ht="46.8" x14ac:dyDescent="0.3">
      <c r="A554" s="4" t="s">
        <v>779</v>
      </c>
      <c r="B554" s="4" t="s">
        <v>235</v>
      </c>
      <c r="C554" s="4" t="s">
        <v>6</v>
      </c>
      <c r="D554" s="4" t="s">
        <v>216</v>
      </c>
      <c r="E554" s="91" t="s">
        <v>237</v>
      </c>
      <c r="F554" s="12" t="s">
        <v>238</v>
      </c>
    </row>
    <row r="555" spans="1:6" ht="46.8" x14ac:dyDescent="0.3">
      <c r="A555" s="4" t="s">
        <v>779</v>
      </c>
      <c r="B555" s="4" t="s">
        <v>235</v>
      </c>
      <c r="C555" s="4" t="s">
        <v>10</v>
      </c>
      <c r="D555" s="4" t="s">
        <v>236</v>
      </c>
      <c r="E555" s="91" t="s">
        <v>237</v>
      </c>
      <c r="F555" s="12" t="s">
        <v>238</v>
      </c>
    </row>
    <row r="556" spans="1:6" ht="46.8" x14ac:dyDescent="0.3">
      <c r="A556" s="4" t="s">
        <v>779</v>
      </c>
      <c r="B556" s="4" t="s">
        <v>235</v>
      </c>
      <c r="C556" s="4" t="s">
        <v>239</v>
      </c>
      <c r="D556" s="4" t="s">
        <v>220</v>
      </c>
      <c r="E556" s="91" t="s">
        <v>237</v>
      </c>
      <c r="F556" s="12" t="s">
        <v>238</v>
      </c>
    </row>
    <row r="557" spans="1:6" ht="46.8" x14ac:dyDescent="0.3">
      <c r="A557" s="4" t="s">
        <v>779</v>
      </c>
      <c r="B557" s="4" t="s">
        <v>235</v>
      </c>
      <c r="C557" s="4" t="s">
        <v>841</v>
      </c>
      <c r="D557" s="4" t="s">
        <v>220</v>
      </c>
      <c r="E557" s="91" t="s">
        <v>237</v>
      </c>
      <c r="F557" s="12" t="s">
        <v>238</v>
      </c>
    </row>
    <row r="558" spans="1:6" ht="46.8" x14ac:dyDescent="0.3">
      <c r="A558" s="4" t="s">
        <v>779</v>
      </c>
      <c r="B558" s="4" t="s">
        <v>235</v>
      </c>
      <c r="C558" s="17" t="s">
        <v>240</v>
      </c>
      <c r="D558" s="4" t="s">
        <v>220</v>
      </c>
      <c r="E558" s="91" t="s">
        <v>237</v>
      </c>
      <c r="F558" s="12" t="s">
        <v>238</v>
      </c>
    </row>
    <row r="559" spans="1:6" ht="46.8" x14ac:dyDescent="0.3">
      <c r="A559" s="4" t="s">
        <v>779</v>
      </c>
      <c r="B559" s="4" t="s">
        <v>235</v>
      </c>
      <c r="C559" s="4" t="s">
        <v>830</v>
      </c>
      <c r="D559" s="4" t="s">
        <v>220</v>
      </c>
      <c r="E559" s="91" t="s">
        <v>237</v>
      </c>
      <c r="F559" s="12" t="s">
        <v>238</v>
      </c>
    </row>
    <row r="560" spans="1:6" ht="46.8" x14ac:dyDescent="0.3">
      <c r="A560" s="4" t="s">
        <v>779</v>
      </c>
      <c r="B560" s="4" t="s">
        <v>241</v>
      </c>
      <c r="C560" s="4" t="s">
        <v>6</v>
      </c>
      <c r="D560" s="4" t="s">
        <v>242</v>
      </c>
      <c r="E560" s="91" t="s">
        <v>243</v>
      </c>
      <c r="F560" s="12" t="s">
        <v>244</v>
      </c>
    </row>
    <row r="561" spans="1:6" ht="46.8" x14ac:dyDescent="0.3">
      <c r="A561" s="4" t="s">
        <v>779</v>
      </c>
      <c r="B561" s="4" t="s">
        <v>245</v>
      </c>
      <c r="C561" s="4" t="s">
        <v>6</v>
      </c>
      <c r="D561" s="92" t="s">
        <v>246</v>
      </c>
      <c r="E561" s="91" t="s">
        <v>247</v>
      </c>
      <c r="F561" s="12" t="s">
        <v>248</v>
      </c>
    </row>
    <row r="562" spans="1:6" ht="46.8" x14ac:dyDescent="0.3">
      <c r="A562" s="4" t="s">
        <v>779</v>
      </c>
      <c r="B562" s="4" t="s">
        <v>245</v>
      </c>
      <c r="C562" s="4" t="s">
        <v>7</v>
      </c>
      <c r="D562" s="92" t="s">
        <v>246</v>
      </c>
      <c r="E562" s="91" t="s">
        <v>247</v>
      </c>
      <c r="F562" s="12" t="s">
        <v>248</v>
      </c>
    </row>
    <row r="563" spans="1:6" ht="46.8" x14ac:dyDescent="0.3">
      <c r="A563" s="4" t="s">
        <v>779</v>
      </c>
      <c r="B563" s="4" t="s">
        <v>245</v>
      </c>
      <c r="C563" s="4" t="s">
        <v>10</v>
      </c>
      <c r="D563" s="92" t="s">
        <v>246</v>
      </c>
      <c r="E563" s="91" t="s">
        <v>247</v>
      </c>
      <c r="F563" s="12" t="s">
        <v>248</v>
      </c>
    </row>
    <row r="564" spans="1:6" ht="46.8" x14ac:dyDescent="0.3">
      <c r="A564" s="4" t="s">
        <v>779</v>
      </c>
      <c r="B564" s="4" t="s">
        <v>245</v>
      </c>
      <c r="C564" s="16" t="s">
        <v>19</v>
      </c>
      <c r="D564" s="92" t="s">
        <v>246</v>
      </c>
      <c r="E564" s="91" t="s">
        <v>247</v>
      </c>
      <c r="F564" s="12" t="s">
        <v>248</v>
      </c>
    </row>
    <row r="565" spans="1:6" ht="46.8" x14ac:dyDescent="0.3">
      <c r="A565" s="4" t="s">
        <v>779</v>
      </c>
      <c r="B565" s="4" t="s">
        <v>245</v>
      </c>
      <c r="C565" s="4" t="s">
        <v>872</v>
      </c>
      <c r="D565" s="92" t="s">
        <v>246</v>
      </c>
      <c r="E565" s="91" t="s">
        <v>247</v>
      </c>
      <c r="F565" s="12" t="s">
        <v>248</v>
      </c>
    </row>
    <row r="566" spans="1:6" ht="48.6" customHeight="1" x14ac:dyDescent="0.3">
      <c r="A566" s="4" t="s">
        <v>779</v>
      </c>
      <c r="B566" s="4" t="s">
        <v>245</v>
      </c>
      <c r="C566" s="4" t="s">
        <v>406</v>
      </c>
      <c r="D566" s="92" t="s">
        <v>246</v>
      </c>
      <c r="E566" s="91" t="s">
        <v>247</v>
      </c>
      <c r="F566" s="12" t="s">
        <v>248</v>
      </c>
    </row>
    <row r="567" spans="1:6" ht="46.8" x14ac:dyDescent="0.3">
      <c r="A567" s="4" t="s">
        <v>779</v>
      </c>
      <c r="B567" s="4" t="s">
        <v>245</v>
      </c>
      <c r="C567" s="6" t="s">
        <v>826</v>
      </c>
      <c r="D567" s="92" t="s">
        <v>246</v>
      </c>
      <c r="E567" s="91" t="s">
        <v>247</v>
      </c>
      <c r="F567" s="12" t="s">
        <v>248</v>
      </c>
    </row>
    <row r="568" spans="1:6" ht="46.8" x14ac:dyDescent="0.3">
      <c r="A568" s="4" t="s">
        <v>779</v>
      </c>
      <c r="B568" s="4" t="s">
        <v>245</v>
      </c>
      <c r="C568" s="16" t="s">
        <v>870</v>
      </c>
      <c r="D568" s="92" t="s">
        <v>246</v>
      </c>
      <c r="E568" s="91" t="s">
        <v>247</v>
      </c>
      <c r="F568" s="12" t="s">
        <v>248</v>
      </c>
    </row>
    <row r="569" spans="1:6" ht="46.8" x14ac:dyDescent="0.3">
      <c r="A569" s="4" t="s">
        <v>779</v>
      </c>
      <c r="B569" s="4" t="s">
        <v>215</v>
      </c>
      <c r="C569" s="17" t="s">
        <v>14</v>
      </c>
      <c r="D569" s="92" t="s">
        <v>246</v>
      </c>
      <c r="E569" s="91" t="s">
        <v>247</v>
      </c>
      <c r="F569" s="12" t="s">
        <v>248</v>
      </c>
    </row>
    <row r="570" spans="1:6" ht="46.8" x14ac:dyDescent="0.3">
      <c r="A570" s="4" t="s">
        <v>779</v>
      </c>
      <c r="B570" s="4" t="s">
        <v>252</v>
      </c>
      <c r="C570" s="4" t="s">
        <v>253</v>
      </c>
      <c r="D570" s="4" t="s">
        <v>208</v>
      </c>
      <c r="E570" s="12" t="s">
        <v>254</v>
      </c>
      <c r="F570" s="12" t="s">
        <v>255</v>
      </c>
    </row>
    <row r="571" spans="1:6" ht="46.8" x14ac:dyDescent="0.3">
      <c r="A571" s="4" t="s">
        <v>779</v>
      </c>
      <c r="B571" s="4" t="s">
        <v>252</v>
      </c>
      <c r="C571" s="4" t="s">
        <v>219</v>
      </c>
      <c r="D571" s="4" t="s">
        <v>208</v>
      </c>
      <c r="E571" s="12" t="s">
        <v>254</v>
      </c>
      <c r="F571" s="12" t="s">
        <v>255</v>
      </c>
    </row>
    <row r="572" spans="1:6" ht="46.8" x14ac:dyDescent="0.3">
      <c r="A572" s="4" t="s">
        <v>779</v>
      </c>
      <c r="B572" s="4" t="s">
        <v>212</v>
      </c>
      <c r="C572" s="4" t="s">
        <v>56</v>
      </c>
      <c r="D572" s="4" t="s">
        <v>699</v>
      </c>
      <c r="E572" s="12" t="s">
        <v>700</v>
      </c>
      <c r="F572" s="12" t="s">
        <v>701</v>
      </c>
    </row>
    <row r="573" spans="1:6" ht="46.8" x14ac:dyDescent="0.3">
      <c r="A573" s="4" t="s">
        <v>779</v>
      </c>
      <c r="B573" s="4" t="s">
        <v>212</v>
      </c>
      <c r="C573" s="4" t="s">
        <v>388</v>
      </c>
      <c r="D573" s="4" t="s">
        <v>699</v>
      </c>
      <c r="E573" s="12" t="s">
        <v>700</v>
      </c>
      <c r="F573" s="12" t="s">
        <v>702</v>
      </c>
    </row>
    <row r="574" spans="1:6" ht="46.8" x14ac:dyDescent="0.3">
      <c r="A574" s="4" t="s">
        <v>779</v>
      </c>
      <c r="B574" s="4" t="s">
        <v>241</v>
      </c>
      <c r="C574" s="4" t="s">
        <v>15</v>
      </c>
      <c r="D574" s="4" t="s">
        <v>703</v>
      </c>
      <c r="E574" s="91" t="s">
        <v>237</v>
      </c>
      <c r="F574" s="12" t="s">
        <v>704</v>
      </c>
    </row>
    <row r="575" spans="1:6" ht="46.8" x14ac:dyDescent="0.3">
      <c r="A575" s="4" t="s">
        <v>779</v>
      </c>
      <c r="B575" s="4" t="s">
        <v>706</v>
      </c>
      <c r="C575" s="4" t="s">
        <v>11</v>
      </c>
      <c r="D575" s="4" t="s">
        <v>707</v>
      </c>
      <c r="E575" s="91" t="s">
        <v>708</v>
      </c>
      <c r="F575" s="12" t="s">
        <v>709</v>
      </c>
    </row>
    <row r="576" spans="1:6" ht="20.25" customHeight="1" x14ac:dyDescent="0.3">
      <c r="A576" s="102" t="s">
        <v>780</v>
      </c>
      <c r="B576" s="102"/>
      <c r="C576" s="102"/>
      <c r="D576" s="102"/>
      <c r="E576" s="102"/>
      <c r="F576" s="102"/>
    </row>
    <row r="577" spans="1:6" ht="36" customHeight="1" x14ac:dyDescent="0.3">
      <c r="A577" s="4" t="s">
        <v>780</v>
      </c>
      <c r="B577" s="4" t="s">
        <v>221</v>
      </c>
      <c r="C577" s="4" t="s">
        <v>6</v>
      </c>
      <c r="D577" s="4" t="s">
        <v>208</v>
      </c>
      <c r="E577" s="12" t="s">
        <v>222</v>
      </c>
      <c r="F577" s="12" t="s">
        <v>223</v>
      </c>
    </row>
    <row r="578" spans="1:6" ht="38.25" customHeight="1" x14ac:dyDescent="0.3">
      <c r="A578" s="4" t="s">
        <v>780</v>
      </c>
      <c r="B578" s="4" t="s">
        <v>221</v>
      </c>
      <c r="C578" s="90" t="s">
        <v>224</v>
      </c>
      <c r="D578" s="4" t="s">
        <v>208</v>
      </c>
      <c r="E578" s="12" t="s">
        <v>222</v>
      </c>
      <c r="F578" s="12" t="s">
        <v>223</v>
      </c>
    </row>
    <row r="579" spans="1:6" ht="35.25" customHeight="1" x14ac:dyDescent="0.3">
      <c r="A579" s="4" t="s">
        <v>780</v>
      </c>
      <c r="B579" s="4" t="s">
        <v>249</v>
      </c>
      <c r="C579" s="4" t="s">
        <v>872</v>
      </c>
      <c r="D579" s="4" t="s">
        <v>208</v>
      </c>
      <c r="E579" s="91" t="s">
        <v>250</v>
      </c>
      <c r="F579" s="12" t="s">
        <v>251</v>
      </c>
    </row>
    <row r="580" spans="1:6" ht="21.75" customHeight="1" x14ac:dyDescent="0.3">
      <c r="A580" s="102" t="s">
        <v>781</v>
      </c>
      <c r="B580" s="102"/>
      <c r="C580" s="102"/>
      <c r="D580" s="102"/>
      <c r="E580" s="102"/>
      <c r="F580" s="102"/>
    </row>
    <row r="581" spans="1:6" ht="31.2" x14ac:dyDescent="0.3">
      <c r="A581" s="4" t="s">
        <v>781</v>
      </c>
      <c r="B581" s="4" t="s">
        <v>228</v>
      </c>
      <c r="C581" s="12" t="s">
        <v>7</v>
      </c>
      <c r="D581" s="92" t="s">
        <v>229</v>
      </c>
      <c r="E581" s="91" t="s">
        <v>230</v>
      </c>
      <c r="F581" s="12" t="s">
        <v>231</v>
      </c>
    </row>
    <row r="582" spans="1:6" ht="31.2" x14ac:dyDescent="0.3">
      <c r="A582" s="4" t="s">
        <v>781</v>
      </c>
      <c r="B582" s="4" t="s">
        <v>228</v>
      </c>
      <c r="C582" s="4" t="s">
        <v>27</v>
      </c>
      <c r="D582" s="92" t="s">
        <v>229</v>
      </c>
      <c r="E582" s="91" t="s">
        <v>230</v>
      </c>
      <c r="F582" s="12" t="s">
        <v>231</v>
      </c>
    </row>
    <row r="583" spans="1:6" ht="31.2" x14ac:dyDescent="0.3">
      <c r="A583" s="4" t="s">
        <v>781</v>
      </c>
      <c r="B583" s="4" t="s">
        <v>228</v>
      </c>
      <c r="C583" s="4" t="s">
        <v>10</v>
      </c>
      <c r="D583" s="4" t="s">
        <v>705</v>
      </c>
      <c r="E583" s="91" t="s">
        <v>230</v>
      </c>
      <c r="F583" s="12" t="s">
        <v>231</v>
      </c>
    </row>
    <row r="584" spans="1:6" ht="22.5" customHeight="1" x14ac:dyDescent="0.3">
      <c r="A584" s="102" t="s">
        <v>782</v>
      </c>
      <c r="B584" s="102"/>
      <c r="C584" s="102"/>
      <c r="D584" s="102"/>
      <c r="E584" s="102"/>
      <c r="F584" s="102"/>
    </row>
    <row r="585" spans="1:6" ht="34.5" customHeight="1" x14ac:dyDescent="0.3">
      <c r="A585" s="4" t="s">
        <v>782</v>
      </c>
      <c r="B585" s="4" t="s">
        <v>232</v>
      </c>
      <c r="C585" s="4" t="s">
        <v>388</v>
      </c>
      <c r="D585" s="4" t="s">
        <v>208</v>
      </c>
      <c r="E585" s="91" t="s">
        <v>233</v>
      </c>
      <c r="F585" s="12" t="s">
        <v>234</v>
      </c>
    </row>
    <row r="586" spans="1:6" ht="23.25" customHeight="1" x14ac:dyDescent="0.3">
      <c r="A586" s="102" t="s">
        <v>268</v>
      </c>
      <c r="B586" s="102"/>
      <c r="C586" s="102"/>
      <c r="D586" s="102"/>
      <c r="E586" s="102"/>
      <c r="F586" s="102"/>
    </row>
    <row r="587" spans="1:6" ht="86.25" customHeight="1" x14ac:dyDescent="0.3">
      <c r="A587" s="103" t="s">
        <v>268</v>
      </c>
      <c r="B587" s="103" t="s">
        <v>612</v>
      </c>
      <c r="C587" s="6" t="s">
        <v>6</v>
      </c>
      <c r="D587" s="6" t="s">
        <v>613</v>
      </c>
      <c r="E587" s="93" t="s">
        <v>269</v>
      </c>
      <c r="F587" s="8" t="s">
        <v>614</v>
      </c>
    </row>
    <row r="588" spans="1:6" ht="84.75" customHeight="1" x14ac:dyDescent="0.3">
      <c r="A588" s="103"/>
      <c r="B588" s="103"/>
      <c r="C588" s="6" t="s">
        <v>7</v>
      </c>
      <c r="D588" s="6" t="s">
        <v>613</v>
      </c>
      <c r="E588" s="93" t="s">
        <v>269</v>
      </c>
      <c r="F588" s="8" t="s">
        <v>614</v>
      </c>
    </row>
    <row r="589" spans="1:6" ht="84" customHeight="1" x14ac:dyDescent="0.3">
      <c r="A589" s="103"/>
      <c r="B589" s="103"/>
      <c r="C589" s="4" t="s">
        <v>388</v>
      </c>
      <c r="D589" s="6" t="s">
        <v>613</v>
      </c>
      <c r="E589" s="93" t="s">
        <v>270</v>
      </c>
      <c r="F589" s="8" t="s">
        <v>614</v>
      </c>
    </row>
    <row r="590" spans="1:6" ht="84.75" customHeight="1" x14ac:dyDescent="0.3">
      <c r="A590" s="103"/>
      <c r="B590" s="103"/>
      <c r="C590" s="6" t="s">
        <v>9</v>
      </c>
      <c r="D590" s="6" t="s">
        <v>613</v>
      </c>
      <c r="E590" s="93" t="s">
        <v>270</v>
      </c>
      <c r="F590" s="8" t="s">
        <v>614</v>
      </c>
    </row>
    <row r="591" spans="1:6" ht="22.5" customHeight="1" x14ac:dyDescent="0.3">
      <c r="A591" s="102" t="s">
        <v>783</v>
      </c>
      <c r="B591" s="102"/>
      <c r="C591" s="102"/>
      <c r="D591" s="102"/>
      <c r="E591" s="102"/>
      <c r="F591" s="102"/>
    </row>
    <row r="592" spans="1:6" ht="62.4" x14ac:dyDescent="0.3">
      <c r="A592" s="107" t="s">
        <v>783</v>
      </c>
      <c r="B592" s="107" t="s">
        <v>266</v>
      </c>
      <c r="C592" s="76" t="s">
        <v>7</v>
      </c>
      <c r="D592" s="76" t="s">
        <v>615</v>
      </c>
      <c r="E592" s="53" t="s">
        <v>267</v>
      </c>
      <c r="F592" s="28">
        <v>84955771443</v>
      </c>
    </row>
    <row r="593" spans="1:6" ht="31.2" x14ac:dyDescent="0.3">
      <c r="A593" s="107"/>
      <c r="B593" s="107"/>
      <c r="C593" s="76" t="s">
        <v>6</v>
      </c>
      <c r="D593" s="76" t="s">
        <v>616</v>
      </c>
      <c r="E593" s="53" t="s">
        <v>267</v>
      </c>
      <c r="F593" s="28">
        <v>84955771443</v>
      </c>
    </row>
    <row r="594" spans="1:6" ht="31.2" x14ac:dyDescent="0.3">
      <c r="A594" s="107"/>
      <c r="B594" s="107"/>
      <c r="C594" s="4" t="s">
        <v>27</v>
      </c>
      <c r="D594" s="76" t="s">
        <v>616</v>
      </c>
      <c r="E594" s="53" t="s">
        <v>267</v>
      </c>
      <c r="F594" s="28">
        <v>84955771443</v>
      </c>
    </row>
    <row r="595" spans="1:6" ht="31.2" x14ac:dyDescent="0.3">
      <c r="A595" s="107"/>
      <c r="B595" s="107"/>
      <c r="C595" s="4" t="s">
        <v>10</v>
      </c>
      <c r="D595" s="76" t="s">
        <v>616</v>
      </c>
      <c r="E595" s="53" t="s">
        <v>267</v>
      </c>
      <c r="F595" s="28">
        <v>84955771443</v>
      </c>
    </row>
    <row r="596" spans="1:6" ht="31.2" x14ac:dyDescent="0.3">
      <c r="A596" s="107"/>
      <c r="B596" s="107"/>
      <c r="C596" s="76" t="s">
        <v>36</v>
      </c>
      <c r="D596" s="76" t="s">
        <v>616</v>
      </c>
      <c r="E596" s="53" t="s">
        <v>267</v>
      </c>
      <c r="F596" s="28">
        <v>84955771443</v>
      </c>
    </row>
    <row r="597" spans="1:6" ht="20.25" customHeight="1" x14ac:dyDescent="0.3">
      <c r="A597" s="102" t="s">
        <v>784</v>
      </c>
      <c r="B597" s="102"/>
      <c r="C597" s="102"/>
      <c r="D597" s="102"/>
      <c r="E597" s="102"/>
      <c r="F597" s="102"/>
    </row>
    <row r="598" spans="1:6" ht="156" x14ac:dyDescent="0.3">
      <c r="A598" s="101" t="s">
        <v>785</v>
      </c>
      <c r="B598" s="101" t="s">
        <v>617</v>
      </c>
      <c r="C598" s="4" t="s">
        <v>7</v>
      </c>
      <c r="D598" s="4" t="s">
        <v>618</v>
      </c>
      <c r="E598" s="12" t="s">
        <v>619</v>
      </c>
      <c r="F598" s="12" t="s">
        <v>620</v>
      </c>
    </row>
    <row r="599" spans="1:6" ht="156" x14ac:dyDescent="0.3">
      <c r="A599" s="101"/>
      <c r="B599" s="101"/>
      <c r="C599" s="4" t="s">
        <v>6</v>
      </c>
      <c r="D599" s="4" t="s">
        <v>618</v>
      </c>
      <c r="E599" s="12" t="s">
        <v>619</v>
      </c>
      <c r="F599" s="12" t="s">
        <v>620</v>
      </c>
    </row>
    <row r="600" spans="1:6" ht="156" x14ac:dyDescent="0.3">
      <c r="A600" s="101"/>
      <c r="B600" s="101"/>
      <c r="C600" s="16" t="s">
        <v>118</v>
      </c>
      <c r="D600" s="4" t="s">
        <v>618</v>
      </c>
      <c r="E600" s="12" t="s">
        <v>619</v>
      </c>
      <c r="F600" s="12" t="s">
        <v>620</v>
      </c>
    </row>
    <row r="601" spans="1:6" ht="21.75" customHeight="1" x14ac:dyDescent="0.3">
      <c r="A601" s="102" t="s">
        <v>256</v>
      </c>
      <c r="B601" s="102"/>
      <c r="C601" s="102"/>
      <c r="D601" s="102"/>
      <c r="E601" s="102"/>
      <c r="F601" s="102"/>
    </row>
    <row r="602" spans="1:6" ht="109.2" x14ac:dyDescent="0.3">
      <c r="A602" s="103" t="s">
        <v>256</v>
      </c>
      <c r="B602" s="103" t="s">
        <v>262</v>
      </c>
      <c r="C602" s="75" t="s">
        <v>6</v>
      </c>
      <c r="D602" s="75" t="s">
        <v>787</v>
      </c>
      <c r="E602" s="54" t="s">
        <v>263</v>
      </c>
      <c r="F602" s="75" t="s">
        <v>621</v>
      </c>
    </row>
    <row r="603" spans="1:6" ht="109.2" x14ac:dyDescent="0.3">
      <c r="A603" s="103"/>
      <c r="B603" s="103"/>
      <c r="C603" s="4" t="s">
        <v>64</v>
      </c>
      <c r="D603" s="75" t="s">
        <v>786</v>
      </c>
      <c r="E603" s="54" t="s">
        <v>263</v>
      </c>
      <c r="F603" s="75" t="s">
        <v>621</v>
      </c>
    </row>
    <row r="604" spans="1:6" ht="109.2" x14ac:dyDescent="0.3">
      <c r="A604" s="103"/>
      <c r="B604" s="103"/>
      <c r="C604" s="75" t="s">
        <v>7</v>
      </c>
      <c r="D604" s="75" t="s">
        <v>788</v>
      </c>
      <c r="E604" s="54" t="s">
        <v>263</v>
      </c>
      <c r="F604" s="75" t="s">
        <v>621</v>
      </c>
    </row>
    <row r="605" spans="1:6" ht="109.2" x14ac:dyDescent="0.3">
      <c r="A605" s="103"/>
      <c r="B605" s="103"/>
      <c r="C605" s="4" t="s">
        <v>388</v>
      </c>
      <c r="D605" s="75" t="s">
        <v>789</v>
      </c>
      <c r="E605" s="54" t="s">
        <v>263</v>
      </c>
      <c r="F605" s="75" t="s">
        <v>621</v>
      </c>
    </row>
    <row r="606" spans="1:6" ht="78" x14ac:dyDescent="0.3">
      <c r="A606" s="103"/>
      <c r="B606" s="101" t="s">
        <v>257</v>
      </c>
      <c r="C606" s="4" t="s">
        <v>11</v>
      </c>
      <c r="D606" s="4" t="s">
        <v>622</v>
      </c>
      <c r="E606" s="12" t="s">
        <v>258</v>
      </c>
      <c r="F606" s="12" t="s">
        <v>623</v>
      </c>
    </row>
    <row r="607" spans="1:6" ht="78" x14ac:dyDescent="0.3">
      <c r="A607" s="103"/>
      <c r="B607" s="101"/>
      <c r="C607" s="4" t="s">
        <v>872</v>
      </c>
      <c r="D607" s="4" t="s">
        <v>622</v>
      </c>
      <c r="E607" s="12" t="s">
        <v>258</v>
      </c>
      <c r="F607" s="12" t="s">
        <v>623</v>
      </c>
    </row>
    <row r="608" spans="1:6" ht="109.2" x14ac:dyDescent="0.3">
      <c r="A608" s="103"/>
      <c r="B608" s="104" t="s">
        <v>259</v>
      </c>
      <c r="C608" s="20" t="s">
        <v>624</v>
      </c>
      <c r="D608" s="20" t="s">
        <v>625</v>
      </c>
      <c r="E608" s="55" t="s">
        <v>260</v>
      </c>
      <c r="F608" s="56" t="s">
        <v>626</v>
      </c>
    </row>
    <row r="609" spans="1:6" ht="109.2" x14ac:dyDescent="0.3">
      <c r="A609" s="103"/>
      <c r="B609" s="104"/>
      <c r="C609" s="57" t="s">
        <v>391</v>
      </c>
      <c r="D609" s="20" t="s">
        <v>627</v>
      </c>
      <c r="E609" s="55" t="s">
        <v>260</v>
      </c>
      <c r="F609" s="56" t="s">
        <v>626</v>
      </c>
    </row>
    <row r="610" spans="1:6" ht="109.2" x14ac:dyDescent="0.3">
      <c r="A610" s="103"/>
      <c r="B610" s="104"/>
      <c r="C610" s="4" t="s">
        <v>40</v>
      </c>
      <c r="D610" s="20" t="s">
        <v>625</v>
      </c>
      <c r="E610" s="55" t="s">
        <v>260</v>
      </c>
      <c r="F610" s="56" t="s">
        <v>626</v>
      </c>
    </row>
    <row r="611" spans="1:6" ht="109.2" x14ac:dyDescent="0.3">
      <c r="A611" s="103"/>
      <c r="B611" s="104"/>
      <c r="C611" s="57" t="s">
        <v>628</v>
      </c>
      <c r="D611" s="20" t="s">
        <v>625</v>
      </c>
      <c r="E611" s="55" t="s">
        <v>260</v>
      </c>
      <c r="F611" s="56" t="s">
        <v>626</v>
      </c>
    </row>
    <row r="612" spans="1:6" ht="109.2" x14ac:dyDescent="0.3">
      <c r="A612" s="103"/>
      <c r="B612" s="104"/>
      <c r="C612" s="57" t="s">
        <v>629</v>
      </c>
      <c r="D612" s="20" t="s">
        <v>625</v>
      </c>
      <c r="E612" s="55" t="s">
        <v>260</v>
      </c>
      <c r="F612" s="56" t="s">
        <v>626</v>
      </c>
    </row>
    <row r="613" spans="1:6" ht="93.6" x14ac:dyDescent="0.3">
      <c r="A613" s="103"/>
      <c r="B613" s="104"/>
      <c r="C613" s="4" t="s">
        <v>25</v>
      </c>
      <c r="D613" s="20" t="s">
        <v>630</v>
      </c>
      <c r="E613" s="55" t="s">
        <v>260</v>
      </c>
      <c r="F613" s="56" t="s">
        <v>626</v>
      </c>
    </row>
    <row r="614" spans="1:6" ht="93.6" x14ac:dyDescent="0.3">
      <c r="A614" s="103"/>
      <c r="B614" s="104"/>
      <c r="C614" s="17" t="s">
        <v>157</v>
      </c>
      <c r="D614" s="20" t="s">
        <v>630</v>
      </c>
      <c r="E614" s="55" t="s">
        <v>260</v>
      </c>
      <c r="F614" s="56" t="s">
        <v>626</v>
      </c>
    </row>
    <row r="615" spans="1:6" ht="109.2" x14ac:dyDescent="0.3">
      <c r="A615" s="103"/>
      <c r="B615" s="104"/>
      <c r="C615" s="4" t="s">
        <v>406</v>
      </c>
      <c r="D615" s="42" t="s">
        <v>631</v>
      </c>
      <c r="E615" s="94" t="s">
        <v>260</v>
      </c>
      <c r="F615" s="95" t="s">
        <v>626</v>
      </c>
    </row>
    <row r="616" spans="1:6" ht="78" x14ac:dyDescent="0.3">
      <c r="A616" s="103"/>
      <c r="B616" s="4" t="s">
        <v>261</v>
      </c>
      <c r="C616" s="4" t="s">
        <v>56</v>
      </c>
      <c r="D616" s="4" t="s">
        <v>632</v>
      </c>
      <c r="E616" s="12" t="s">
        <v>633</v>
      </c>
      <c r="F616" s="12" t="s">
        <v>634</v>
      </c>
    </row>
    <row r="617" spans="1:6" ht="22.5" customHeight="1" x14ac:dyDescent="0.3">
      <c r="A617" s="102" t="s">
        <v>790</v>
      </c>
      <c r="B617" s="102"/>
      <c r="C617" s="102"/>
      <c r="D617" s="102"/>
      <c r="E617" s="102"/>
      <c r="F617" s="102"/>
    </row>
    <row r="618" spans="1:6" ht="69.75" customHeight="1" x14ac:dyDescent="0.3">
      <c r="A618" s="6" t="s">
        <v>790</v>
      </c>
      <c r="B618" s="10" t="s">
        <v>264</v>
      </c>
      <c r="C618" s="4" t="s">
        <v>10</v>
      </c>
      <c r="D618" s="10" t="s">
        <v>635</v>
      </c>
      <c r="E618" s="69" t="s">
        <v>265</v>
      </c>
      <c r="F618" s="11" t="s">
        <v>636</v>
      </c>
    </row>
    <row r="619" spans="1:6" ht="23.25" customHeight="1" x14ac:dyDescent="0.3">
      <c r="A619" s="102" t="s">
        <v>791</v>
      </c>
      <c r="B619" s="102"/>
      <c r="C619" s="102"/>
      <c r="D619" s="102"/>
      <c r="E619" s="102"/>
      <c r="F619" s="102"/>
    </row>
    <row r="620" spans="1:6" ht="71.25" customHeight="1" x14ac:dyDescent="0.3">
      <c r="A620" s="58" t="s">
        <v>672</v>
      </c>
      <c r="B620" s="58" t="s">
        <v>673</v>
      </c>
      <c r="C620" s="6" t="s">
        <v>842</v>
      </c>
      <c r="D620" s="6" t="s">
        <v>674</v>
      </c>
      <c r="E620" s="59" t="s">
        <v>675</v>
      </c>
      <c r="F620" s="20" t="s">
        <v>676</v>
      </c>
    </row>
    <row r="621" spans="1:6" ht="90" customHeight="1" x14ac:dyDescent="0.3">
      <c r="A621" s="58" t="s">
        <v>672</v>
      </c>
      <c r="B621" s="58" t="s">
        <v>673</v>
      </c>
      <c r="C621" s="4" t="s">
        <v>8</v>
      </c>
      <c r="D621" s="6" t="s">
        <v>677</v>
      </c>
      <c r="E621" s="59" t="s">
        <v>675</v>
      </c>
      <c r="F621" s="20" t="s">
        <v>676</v>
      </c>
    </row>
    <row r="622" spans="1:6" ht="51.75" customHeight="1" x14ac:dyDescent="0.3">
      <c r="A622" s="58" t="s">
        <v>672</v>
      </c>
      <c r="B622" s="58" t="s">
        <v>673</v>
      </c>
      <c r="C622" s="4" t="s">
        <v>869</v>
      </c>
      <c r="D622" s="6" t="s">
        <v>678</v>
      </c>
      <c r="E622" s="59" t="s">
        <v>675</v>
      </c>
      <c r="F622" s="20" t="s">
        <v>676</v>
      </c>
    </row>
    <row r="623" spans="1:6" ht="54.75" customHeight="1" x14ac:dyDescent="0.3">
      <c r="A623" s="58" t="s">
        <v>672</v>
      </c>
      <c r="B623" s="58" t="s">
        <v>673</v>
      </c>
      <c r="C623" s="6" t="s">
        <v>6</v>
      </c>
      <c r="D623" s="6" t="s">
        <v>679</v>
      </c>
      <c r="E623" s="59" t="s">
        <v>675</v>
      </c>
      <c r="F623" s="20" t="s">
        <v>676</v>
      </c>
    </row>
    <row r="624" spans="1:6" ht="126" customHeight="1" x14ac:dyDescent="0.3">
      <c r="A624" s="58" t="s">
        <v>672</v>
      </c>
      <c r="B624" s="58" t="s">
        <v>673</v>
      </c>
      <c r="C624" s="6" t="s">
        <v>843</v>
      </c>
      <c r="D624" s="6" t="s">
        <v>680</v>
      </c>
      <c r="E624" s="59" t="s">
        <v>675</v>
      </c>
      <c r="F624" s="20" t="s">
        <v>676</v>
      </c>
    </row>
    <row r="625" spans="1:6" ht="62.4" x14ac:dyDescent="0.3">
      <c r="A625" s="58" t="s">
        <v>672</v>
      </c>
      <c r="B625" s="75" t="s">
        <v>283</v>
      </c>
      <c r="C625" s="4" t="s">
        <v>56</v>
      </c>
      <c r="D625" s="4" t="s">
        <v>689</v>
      </c>
      <c r="E625" s="62" t="s">
        <v>690</v>
      </c>
      <c r="F625" s="19" t="s">
        <v>691</v>
      </c>
    </row>
    <row r="626" spans="1:6" ht="27.75" customHeight="1" x14ac:dyDescent="0.3">
      <c r="A626" s="102" t="s">
        <v>792</v>
      </c>
      <c r="B626" s="102"/>
      <c r="C626" s="102"/>
      <c r="D626" s="102"/>
      <c r="E626" s="102"/>
      <c r="F626" s="102"/>
    </row>
    <row r="627" spans="1:6" ht="53.25" customHeight="1" x14ac:dyDescent="0.3">
      <c r="A627" s="75" t="s">
        <v>792</v>
      </c>
      <c r="B627" s="75" t="s">
        <v>681</v>
      </c>
      <c r="C627" s="4" t="s">
        <v>11</v>
      </c>
      <c r="D627" s="4" t="s">
        <v>682</v>
      </c>
      <c r="E627" s="60" t="s">
        <v>683</v>
      </c>
      <c r="F627" s="19" t="s">
        <v>684</v>
      </c>
    </row>
    <row r="628" spans="1:6" ht="53.25" customHeight="1" x14ac:dyDescent="0.3">
      <c r="A628" s="75" t="s">
        <v>792</v>
      </c>
      <c r="B628" s="75" t="s">
        <v>681</v>
      </c>
      <c r="C628" s="4" t="s">
        <v>6</v>
      </c>
      <c r="D628" s="4" t="s">
        <v>682</v>
      </c>
      <c r="E628" s="60" t="s">
        <v>683</v>
      </c>
      <c r="F628" s="19" t="s">
        <v>684</v>
      </c>
    </row>
    <row r="629" spans="1:6" ht="53.25" customHeight="1" x14ac:dyDescent="0.3">
      <c r="A629" s="75" t="s">
        <v>792</v>
      </c>
      <c r="B629" s="75" t="s">
        <v>681</v>
      </c>
      <c r="C629" s="16" t="s">
        <v>870</v>
      </c>
      <c r="D629" s="4" t="s">
        <v>682</v>
      </c>
      <c r="E629" s="60" t="s">
        <v>683</v>
      </c>
      <c r="F629" s="19" t="s">
        <v>684</v>
      </c>
    </row>
    <row r="630" spans="1:6" ht="51.75" customHeight="1" x14ac:dyDescent="0.3">
      <c r="A630" s="75" t="s">
        <v>792</v>
      </c>
      <c r="B630" s="4" t="s">
        <v>681</v>
      </c>
      <c r="C630" s="4" t="s">
        <v>869</v>
      </c>
      <c r="D630" s="4" t="s">
        <v>682</v>
      </c>
      <c r="E630" s="60" t="s">
        <v>683</v>
      </c>
      <c r="F630" s="19" t="s">
        <v>684</v>
      </c>
    </row>
    <row r="631" spans="1:6" ht="62.4" x14ac:dyDescent="0.3">
      <c r="A631" s="75" t="s">
        <v>792</v>
      </c>
      <c r="B631" s="4" t="s">
        <v>692</v>
      </c>
      <c r="C631" s="4" t="s">
        <v>872</v>
      </c>
      <c r="D631" s="4" t="s">
        <v>693</v>
      </c>
      <c r="E631" s="12" t="s">
        <v>694</v>
      </c>
      <c r="F631" s="12" t="s">
        <v>695</v>
      </c>
    </row>
    <row r="632" spans="1:6" ht="62.4" x14ac:dyDescent="0.3">
      <c r="A632" s="75" t="s">
        <v>792</v>
      </c>
      <c r="B632" s="4" t="s">
        <v>692</v>
      </c>
      <c r="C632" s="4" t="s">
        <v>6</v>
      </c>
      <c r="D632" s="4" t="s">
        <v>693</v>
      </c>
      <c r="E632" s="12" t="s">
        <v>694</v>
      </c>
      <c r="F632" s="12" t="s">
        <v>695</v>
      </c>
    </row>
    <row r="633" spans="1:6" ht="30" customHeight="1" x14ac:dyDescent="0.3">
      <c r="A633" s="102" t="s">
        <v>793</v>
      </c>
      <c r="B633" s="102"/>
      <c r="C633" s="102"/>
      <c r="D633" s="102"/>
      <c r="E633" s="102"/>
      <c r="F633" s="102"/>
    </row>
    <row r="634" spans="1:6" ht="36.75" customHeight="1" x14ac:dyDescent="0.3">
      <c r="A634" s="75" t="s">
        <v>793</v>
      </c>
      <c r="B634" s="75" t="s">
        <v>271</v>
      </c>
      <c r="C634" s="4" t="s">
        <v>6</v>
      </c>
      <c r="D634" s="4" t="s">
        <v>685</v>
      </c>
      <c r="E634" s="60" t="s">
        <v>272</v>
      </c>
      <c r="F634" s="61" t="s">
        <v>273</v>
      </c>
    </row>
    <row r="635" spans="1:6" ht="28.5" customHeight="1" x14ac:dyDescent="0.3">
      <c r="A635" s="102" t="s">
        <v>794</v>
      </c>
      <c r="B635" s="102"/>
      <c r="C635" s="102"/>
      <c r="D635" s="102"/>
      <c r="E635" s="102"/>
      <c r="F635" s="102"/>
    </row>
    <row r="636" spans="1:6" ht="136.5" customHeight="1" x14ac:dyDescent="0.3">
      <c r="A636" s="75" t="s">
        <v>794</v>
      </c>
      <c r="B636" s="75" t="s">
        <v>274</v>
      </c>
      <c r="C636" s="4" t="s">
        <v>844</v>
      </c>
      <c r="D636" s="4" t="s">
        <v>686</v>
      </c>
      <c r="E636" s="23" t="s">
        <v>275</v>
      </c>
      <c r="F636" s="33" t="s">
        <v>276</v>
      </c>
    </row>
    <row r="637" spans="1:6" ht="135.75" customHeight="1" x14ac:dyDescent="0.3">
      <c r="A637" s="75" t="s">
        <v>794</v>
      </c>
      <c r="B637" s="75" t="s">
        <v>274</v>
      </c>
      <c r="C637" s="4" t="s">
        <v>687</v>
      </c>
      <c r="D637" s="4" t="s">
        <v>686</v>
      </c>
      <c r="E637" s="23" t="s">
        <v>275</v>
      </c>
      <c r="F637" s="19" t="s">
        <v>276</v>
      </c>
    </row>
    <row r="638" spans="1:6" ht="24" customHeight="1" x14ac:dyDescent="0.3">
      <c r="A638" s="102" t="s">
        <v>277</v>
      </c>
      <c r="B638" s="102"/>
      <c r="C638" s="102"/>
      <c r="D638" s="102"/>
      <c r="E638" s="102"/>
      <c r="F638" s="102"/>
    </row>
    <row r="639" spans="1:6" ht="109.2" x14ac:dyDescent="0.3">
      <c r="A639" s="20" t="s">
        <v>277</v>
      </c>
      <c r="B639" s="20" t="s">
        <v>278</v>
      </c>
      <c r="C639" s="4" t="s">
        <v>872</v>
      </c>
      <c r="D639" s="20" t="s">
        <v>282</v>
      </c>
      <c r="E639" s="96" t="s">
        <v>280</v>
      </c>
      <c r="F639" s="97" t="s">
        <v>281</v>
      </c>
    </row>
    <row r="640" spans="1:6" ht="104.4" customHeight="1" x14ac:dyDescent="0.3">
      <c r="A640" s="20" t="s">
        <v>277</v>
      </c>
      <c r="B640" s="20" t="s">
        <v>278</v>
      </c>
      <c r="C640" s="16" t="s">
        <v>16</v>
      </c>
      <c r="D640" s="6" t="s">
        <v>279</v>
      </c>
      <c r="E640" s="8" t="s">
        <v>280</v>
      </c>
      <c r="F640" s="8" t="s">
        <v>281</v>
      </c>
    </row>
    <row r="641" spans="1:6" ht="102.6" customHeight="1" x14ac:dyDescent="0.3">
      <c r="A641" s="75" t="s">
        <v>277</v>
      </c>
      <c r="B641" s="75" t="s">
        <v>278</v>
      </c>
      <c r="C641" s="4" t="s">
        <v>688</v>
      </c>
      <c r="D641" s="4" t="s">
        <v>279</v>
      </c>
      <c r="E641" s="60" t="s">
        <v>280</v>
      </c>
      <c r="F641" s="19" t="s">
        <v>281</v>
      </c>
    </row>
    <row r="642" spans="1:6" ht="21.75" customHeight="1" x14ac:dyDescent="0.3">
      <c r="A642" s="102" t="s">
        <v>284</v>
      </c>
      <c r="B642" s="102"/>
      <c r="C642" s="102"/>
      <c r="D642" s="102"/>
      <c r="E642" s="102"/>
      <c r="F642" s="102"/>
    </row>
    <row r="643" spans="1:6" ht="132" customHeight="1" x14ac:dyDescent="0.3">
      <c r="A643" s="19" t="s">
        <v>284</v>
      </c>
      <c r="B643" s="19" t="s">
        <v>285</v>
      </c>
      <c r="C643" s="4" t="s">
        <v>872</v>
      </c>
      <c r="D643" s="19" t="s">
        <v>286</v>
      </c>
      <c r="E643" s="23" t="s">
        <v>287</v>
      </c>
      <c r="F643" s="19" t="s">
        <v>288</v>
      </c>
    </row>
    <row r="644" spans="1:6" ht="130.5" customHeight="1" x14ac:dyDescent="0.3">
      <c r="A644" s="19" t="s">
        <v>284</v>
      </c>
      <c r="B644" s="19" t="s">
        <v>285</v>
      </c>
      <c r="C644" s="4" t="s">
        <v>869</v>
      </c>
      <c r="D644" s="19" t="s">
        <v>286</v>
      </c>
      <c r="E644" s="23" t="s">
        <v>287</v>
      </c>
      <c r="F644" s="19" t="s">
        <v>288</v>
      </c>
    </row>
    <row r="645" spans="1:6" ht="129.75" customHeight="1" x14ac:dyDescent="0.3">
      <c r="A645" s="19" t="s">
        <v>284</v>
      </c>
      <c r="B645" s="19" t="s">
        <v>285</v>
      </c>
      <c r="C645" s="4" t="s">
        <v>388</v>
      </c>
      <c r="D645" s="19" t="s">
        <v>286</v>
      </c>
      <c r="E645" s="23" t="s">
        <v>287</v>
      </c>
      <c r="F645" s="19" t="s">
        <v>288</v>
      </c>
    </row>
    <row r="646" spans="1:6" ht="129.75" customHeight="1" x14ac:dyDescent="0.3">
      <c r="A646" s="19" t="s">
        <v>284</v>
      </c>
      <c r="B646" s="19" t="s">
        <v>285</v>
      </c>
      <c r="C646" s="19" t="s">
        <v>666</v>
      </c>
      <c r="D646" s="19" t="s">
        <v>286</v>
      </c>
      <c r="E646" s="23" t="s">
        <v>287</v>
      </c>
      <c r="F646" s="19" t="s">
        <v>288</v>
      </c>
    </row>
    <row r="647" spans="1:6" ht="129" customHeight="1" x14ac:dyDescent="0.3">
      <c r="A647" s="19" t="s">
        <v>284</v>
      </c>
      <c r="B647" s="19" t="s">
        <v>285</v>
      </c>
      <c r="C647" s="19" t="s">
        <v>667</v>
      </c>
      <c r="D647" s="19" t="s">
        <v>286</v>
      </c>
      <c r="E647" s="23" t="s">
        <v>287</v>
      </c>
      <c r="F647" s="19" t="s">
        <v>288</v>
      </c>
    </row>
    <row r="648" spans="1:6" ht="124.8" x14ac:dyDescent="0.3">
      <c r="A648" s="19" t="s">
        <v>284</v>
      </c>
      <c r="B648" s="19" t="s">
        <v>290</v>
      </c>
      <c r="C648" s="4" t="s">
        <v>869</v>
      </c>
      <c r="D648" s="19" t="s">
        <v>286</v>
      </c>
      <c r="E648" s="23" t="s">
        <v>291</v>
      </c>
      <c r="F648" s="19" t="s">
        <v>292</v>
      </c>
    </row>
    <row r="649" spans="1:6" ht="124.8" x14ac:dyDescent="0.3">
      <c r="A649" s="20" t="s">
        <v>284</v>
      </c>
      <c r="B649" s="20" t="s">
        <v>293</v>
      </c>
      <c r="C649" s="16" t="s">
        <v>118</v>
      </c>
      <c r="D649" s="63" t="s">
        <v>289</v>
      </c>
      <c r="E649" s="59" t="s">
        <v>294</v>
      </c>
      <c r="F649" s="57" t="s">
        <v>295</v>
      </c>
    </row>
    <row r="650" spans="1:6" ht="129" customHeight="1" x14ac:dyDescent="0.3">
      <c r="A650" s="20" t="s">
        <v>284</v>
      </c>
      <c r="B650" s="20" t="s">
        <v>293</v>
      </c>
      <c r="C650" s="20" t="s">
        <v>845</v>
      </c>
      <c r="D650" s="63" t="s">
        <v>289</v>
      </c>
      <c r="E650" s="59" t="s">
        <v>294</v>
      </c>
      <c r="F650" s="57" t="s">
        <v>295</v>
      </c>
    </row>
    <row r="651" spans="1:6" ht="124.8" x14ac:dyDescent="0.3">
      <c r="A651" s="20" t="s">
        <v>284</v>
      </c>
      <c r="B651" s="20" t="s">
        <v>293</v>
      </c>
      <c r="C651" s="4" t="s">
        <v>41</v>
      </c>
      <c r="D651" s="63" t="s">
        <v>289</v>
      </c>
      <c r="E651" s="59" t="s">
        <v>294</v>
      </c>
      <c r="F651" s="57" t="s">
        <v>295</v>
      </c>
    </row>
    <row r="652" spans="1:6" ht="124.8" x14ac:dyDescent="0.3">
      <c r="A652" s="20" t="s">
        <v>284</v>
      </c>
      <c r="B652" s="20" t="s">
        <v>293</v>
      </c>
      <c r="C652" s="4" t="s">
        <v>869</v>
      </c>
      <c r="D652" s="63" t="s">
        <v>289</v>
      </c>
      <c r="E652" s="59" t="s">
        <v>294</v>
      </c>
      <c r="F652" s="57" t="s">
        <v>295</v>
      </c>
    </row>
    <row r="653" spans="1:6" ht="124.8" x14ac:dyDescent="0.3">
      <c r="A653" s="20" t="s">
        <v>284</v>
      </c>
      <c r="B653" s="20" t="s">
        <v>293</v>
      </c>
      <c r="C653" s="4" t="s">
        <v>68</v>
      </c>
      <c r="D653" s="63" t="s">
        <v>289</v>
      </c>
      <c r="E653" s="59" t="s">
        <v>294</v>
      </c>
      <c r="F653" s="57" t="s">
        <v>295</v>
      </c>
    </row>
    <row r="654" spans="1:6" ht="124.8" x14ac:dyDescent="0.3">
      <c r="A654" s="19" t="s">
        <v>284</v>
      </c>
      <c r="B654" s="19" t="s">
        <v>296</v>
      </c>
      <c r="C654" s="4" t="s">
        <v>875</v>
      </c>
      <c r="D654" s="63" t="s">
        <v>289</v>
      </c>
      <c r="E654" s="23" t="s">
        <v>297</v>
      </c>
      <c r="F654" s="19" t="s">
        <v>668</v>
      </c>
    </row>
    <row r="655" spans="1:6" ht="124.8" x14ac:dyDescent="0.3">
      <c r="A655" s="19" t="s">
        <v>284</v>
      </c>
      <c r="B655" s="19" t="s">
        <v>296</v>
      </c>
      <c r="C655" s="4" t="s">
        <v>869</v>
      </c>
      <c r="D655" s="63" t="s">
        <v>289</v>
      </c>
      <c r="E655" s="23" t="s">
        <v>297</v>
      </c>
      <c r="F655" s="19" t="s">
        <v>669</v>
      </c>
    </row>
    <row r="656" spans="1:6" ht="124.8" x14ac:dyDescent="0.3">
      <c r="A656" s="19" t="s">
        <v>284</v>
      </c>
      <c r="B656" s="19" t="s">
        <v>296</v>
      </c>
      <c r="C656" s="16" t="s">
        <v>16</v>
      </c>
      <c r="D656" s="63" t="s">
        <v>289</v>
      </c>
      <c r="E656" s="23" t="s">
        <v>297</v>
      </c>
      <c r="F656" s="19" t="s">
        <v>670</v>
      </c>
    </row>
    <row r="657" spans="1:6" ht="132.75" customHeight="1" x14ac:dyDescent="0.3">
      <c r="A657" s="19" t="s">
        <v>284</v>
      </c>
      <c r="B657" s="19" t="s">
        <v>298</v>
      </c>
      <c r="C657" s="6" t="s">
        <v>504</v>
      </c>
      <c r="D657" s="19" t="s">
        <v>289</v>
      </c>
      <c r="E657" s="23" t="s">
        <v>299</v>
      </c>
      <c r="F657" s="33" t="s">
        <v>300</v>
      </c>
    </row>
    <row r="658" spans="1:6" ht="130.5" customHeight="1" x14ac:dyDescent="0.3">
      <c r="A658" s="19" t="s">
        <v>284</v>
      </c>
      <c r="B658" s="19" t="s">
        <v>298</v>
      </c>
      <c r="C658" s="19" t="s">
        <v>846</v>
      </c>
      <c r="D658" s="19" t="s">
        <v>289</v>
      </c>
      <c r="E658" s="23" t="s">
        <v>299</v>
      </c>
      <c r="F658" s="33" t="s">
        <v>300</v>
      </c>
    </row>
    <row r="659" spans="1:6" ht="124.8" x14ac:dyDescent="0.3">
      <c r="A659" s="19" t="s">
        <v>284</v>
      </c>
      <c r="B659" s="19" t="s">
        <v>301</v>
      </c>
      <c r="C659" s="19" t="s">
        <v>842</v>
      </c>
      <c r="D659" s="20" t="s">
        <v>289</v>
      </c>
      <c r="E659" s="23" t="s">
        <v>302</v>
      </c>
      <c r="F659" s="19" t="s">
        <v>303</v>
      </c>
    </row>
    <row r="660" spans="1:6" ht="124.8" x14ac:dyDescent="0.3">
      <c r="A660" s="19" t="s">
        <v>284</v>
      </c>
      <c r="B660" s="19" t="s">
        <v>301</v>
      </c>
      <c r="C660" s="4" t="s">
        <v>388</v>
      </c>
      <c r="D660" s="20" t="s">
        <v>289</v>
      </c>
      <c r="E660" s="23" t="s">
        <v>302</v>
      </c>
      <c r="F660" s="19" t="s">
        <v>303</v>
      </c>
    </row>
    <row r="661" spans="1:6" ht="137.25" customHeight="1" x14ac:dyDescent="0.3">
      <c r="A661" s="19" t="s">
        <v>284</v>
      </c>
      <c r="B661" s="19" t="s">
        <v>301</v>
      </c>
      <c r="C661" s="4" t="s">
        <v>869</v>
      </c>
      <c r="D661" s="20" t="s">
        <v>289</v>
      </c>
      <c r="E661" s="23" t="s">
        <v>302</v>
      </c>
      <c r="F661" s="19" t="s">
        <v>304</v>
      </c>
    </row>
    <row r="662" spans="1:6" ht="88.5" customHeight="1" x14ac:dyDescent="0.3">
      <c r="A662" s="19" t="s">
        <v>305</v>
      </c>
      <c r="B662" s="19" t="s">
        <v>306</v>
      </c>
      <c r="C662" s="19" t="s">
        <v>671</v>
      </c>
      <c r="D662" s="19" t="s">
        <v>307</v>
      </c>
      <c r="E662" s="66" t="s">
        <v>308</v>
      </c>
      <c r="F662" s="19" t="s">
        <v>309</v>
      </c>
    </row>
    <row r="663" spans="1:6" ht="88.5" customHeight="1" x14ac:dyDescent="0.3">
      <c r="A663" s="19" t="s">
        <v>305</v>
      </c>
      <c r="B663" s="19" t="s">
        <v>306</v>
      </c>
      <c r="C663" s="4" t="s">
        <v>388</v>
      </c>
      <c r="D663" s="19" t="s">
        <v>307</v>
      </c>
      <c r="E663" s="60" t="s">
        <v>308</v>
      </c>
      <c r="F663" s="19" t="s">
        <v>309</v>
      </c>
    </row>
    <row r="664" spans="1:6" ht="21.75" customHeight="1" x14ac:dyDescent="0.3">
      <c r="A664" s="102" t="s">
        <v>795</v>
      </c>
      <c r="B664" s="102"/>
      <c r="C664" s="102"/>
      <c r="D664" s="102"/>
      <c r="E664" s="102"/>
      <c r="F664" s="102"/>
    </row>
    <row r="665" spans="1:6" ht="109.2" x14ac:dyDescent="0.3">
      <c r="A665" s="75" t="s">
        <v>335</v>
      </c>
      <c r="B665" s="75" t="s">
        <v>336</v>
      </c>
      <c r="C665" s="6" t="s">
        <v>391</v>
      </c>
      <c r="D665" s="4" t="s">
        <v>541</v>
      </c>
      <c r="E665" s="53" t="s">
        <v>337</v>
      </c>
      <c r="F665" s="19" t="s">
        <v>338</v>
      </c>
    </row>
    <row r="666" spans="1:6" ht="114.75" customHeight="1" x14ac:dyDescent="0.3">
      <c r="A666" s="75" t="s">
        <v>335</v>
      </c>
      <c r="B666" s="75" t="s">
        <v>336</v>
      </c>
      <c r="C666" s="4" t="s">
        <v>388</v>
      </c>
      <c r="D666" s="4" t="s">
        <v>541</v>
      </c>
      <c r="E666" s="53" t="s">
        <v>337</v>
      </c>
      <c r="F666" s="19" t="s">
        <v>338</v>
      </c>
    </row>
    <row r="667" spans="1:6" ht="116.25" customHeight="1" x14ac:dyDescent="0.3">
      <c r="A667" s="75" t="s">
        <v>335</v>
      </c>
      <c r="B667" s="75" t="s">
        <v>336</v>
      </c>
      <c r="C667" s="4" t="s">
        <v>10</v>
      </c>
      <c r="D667" s="4" t="s">
        <v>541</v>
      </c>
      <c r="E667" s="53" t="s">
        <v>337</v>
      </c>
      <c r="F667" s="19" t="s">
        <v>338</v>
      </c>
    </row>
    <row r="668" spans="1:6" ht="112.5" customHeight="1" x14ac:dyDescent="0.3">
      <c r="A668" s="75" t="s">
        <v>335</v>
      </c>
      <c r="B668" s="75" t="s">
        <v>336</v>
      </c>
      <c r="C668" s="6" t="s">
        <v>6</v>
      </c>
      <c r="D668" s="4" t="s">
        <v>541</v>
      </c>
      <c r="E668" s="53" t="s">
        <v>337</v>
      </c>
      <c r="F668" s="19" t="s">
        <v>338</v>
      </c>
    </row>
    <row r="669" spans="1:6" ht="117" customHeight="1" x14ac:dyDescent="0.3">
      <c r="A669" s="75" t="s">
        <v>335</v>
      </c>
      <c r="B669" s="75" t="s">
        <v>336</v>
      </c>
      <c r="C669" s="17" t="s">
        <v>11</v>
      </c>
      <c r="D669" s="4" t="s">
        <v>541</v>
      </c>
      <c r="E669" s="53" t="s">
        <v>337</v>
      </c>
      <c r="F669" s="19" t="s">
        <v>338</v>
      </c>
    </row>
    <row r="670" spans="1:6" ht="117.75" customHeight="1" x14ac:dyDescent="0.3">
      <c r="A670" s="75" t="s">
        <v>335</v>
      </c>
      <c r="B670" s="75" t="s">
        <v>336</v>
      </c>
      <c r="C670" s="16" t="s">
        <v>118</v>
      </c>
      <c r="D670" s="4" t="s">
        <v>541</v>
      </c>
      <c r="E670" s="53" t="s">
        <v>337</v>
      </c>
      <c r="F670" s="19" t="s">
        <v>338</v>
      </c>
    </row>
    <row r="671" spans="1:6" ht="109.2" x14ac:dyDescent="0.3">
      <c r="A671" s="75" t="s">
        <v>335</v>
      </c>
      <c r="B671" s="75" t="s">
        <v>336</v>
      </c>
      <c r="C671" s="4" t="s">
        <v>869</v>
      </c>
      <c r="D671" s="4" t="s">
        <v>541</v>
      </c>
      <c r="E671" s="53" t="s">
        <v>337</v>
      </c>
      <c r="F671" s="19" t="s">
        <v>338</v>
      </c>
    </row>
    <row r="672" spans="1:6" ht="118.5" customHeight="1" x14ac:dyDescent="0.3">
      <c r="A672" s="75" t="s">
        <v>335</v>
      </c>
      <c r="B672" s="75" t="s">
        <v>336</v>
      </c>
      <c r="C672" s="6" t="s">
        <v>26</v>
      </c>
      <c r="D672" s="4" t="s">
        <v>541</v>
      </c>
      <c r="E672" s="53" t="s">
        <v>337</v>
      </c>
      <c r="F672" s="19" t="s">
        <v>338</v>
      </c>
    </row>
    <row r="673" spans="1:6" ht="23.25" customHeight="1" x14ac:dyDescent="0.3">
      <c r="A673" s="102" t="s">
        <v>796</v>
      </c>
      <c r="B673" s="102"/>
      <c r="C673" s="102"/>
      <c r="D673" s="102"/>
      <c r="E673" s="102"/>
      <c r="F673" s="102"/>
    </row>
    <row r="674" spans="1:6" ht="116.25" customHeight="1" x14ac:dyDescent="0.3">
      <c r="A674" s="75" t="s">
        <v>796</v>
      </c>
      <c r="B674" s="75" t="s">
        <v>339</v>
      </c>
      <c r="C674" s="4" t="s">
        <v>6</v>
      </c>
      <c r="D674" s="4" t="s">
        <v>340</v>
      </c>
      <c r="E674" s="53" t="s">
        <v>341</v>
      </c>
      <c r="F674" s="33" t="s">
        <v>342</v>
      </c>
    </row>
    <row r="675" spans="1:6" ht="117" customHeight="1" x14ac:dyDescent="0.3">
      <c r="A675" s="75" t="s">
        <v>796</v>
      </c>
      <c r="B675" s="75" t="s">
        <v>339</v>
      </c>
      <c r="C675" s="16" t="s">
        <v>118</v>
      </c>
      <c r="D675" s="4" t="s">
        <v>340</v>
      </c>
      <c r="E675" s="53" t="s">
        <v>341</v>
      </c>
      <c r="F675" s="33" t="s">
        <v>342</v>
      </c>
    </row>
    <row r="676" spans="1:6" ht="116.25" customHeight="1" x14ac:dyDescent="0.3">
      <c r="A676" s="75" t="s">
        <v>796</v>
      </c>
      <c r="B676" s="75" t="s">
        <v>339</v>
      </c>
      <c r="C676" s="4" t="s">
        <v>7</v>
      </c>
      <c r="D676" s="4" t="s">
        <v>340</v>
      </c>
      <c r="E676" s="53" t="s">
        <v>341</v>
      </c>
      <c r="F676" s="33" t="s">
        <v>342</v>
      </c>
    </row>
    <row r="677" spans="1:6" ht="109.2" x14ac:dyDescent="0.3">
      <c r="A677" s="75" t="s">
        <v>796</v>
      </c>
      <c r="B677" s="75" t="s">
        <v>339</v>
      </c>
      <c r="C677" s="4" t="s">
        <v>8</v>
      </c>
      <c r="D677" s="4" t="s">
        <v>340</v>
      </c>
      <c r="E677" s="53" t="s">
        <v>341</v>
      </c>
      <c r="F677" s="33" t="s">
        <v>342</v>
      </c>
    </row>
    <row r="678" spans="1:6" ht="116.25" customHeight="1" x14ac:dyDescent="0.3">
      <c r="A678" s="75" t="s">
        <v>796</v>
      </c>
      <c r="B678" s="75" t="s">
        <v>339</v>
      </c>
      <c r="C678" s="4" t="s">
        <v>10</v>
      </c>
      <c r="D678" s="4" t="s">
        <v>340</v>
      </c>
      <c r="E678" s="53" t="s">
        <v>341</v>
      </c>
      <c r="F678" s="33" t="s">
        <v>342</v>
      </c>
    </row>
    <row r="679" spans="1:6" ht="114.75" customHeight="1" x14ac:dyDescent="0.3">
      <c r="A679" s="75" t="s">
        <v>796</v>
      </c>
      <c r="B679" s="75" t="s">
        <v>339</v>
      </c>
      <c r="C679" s="4" t="s">
        <v>11</v>
      </c>
      <c r="D679" s="4" t="s">
        <v>340</v>
      </c>
      <c r="E679" s="53" t="s">
        <v>341</v>
      </c>
      <c r="F679" s="33" t="s">
        <v>342</v>
      </c>
    </row>
    <row r="680" spans="1:6" ht="22.5" customHeight="1" x14ac:dyDescent="0.3">
      <c r="A680" s="102" t="s">
        <v>343</v>
      </c>
      <c r="B680" s="102"/>
      <c r="C680" s="102"/>
      <c r="D680" s="102"/>
      <c r="E680" s="102"/>
      <c r="F680" s="102"/>
    </row>
    <row r="681" spans="1:6" ht="93.6" x14ac:dyDescent="0.3">
      <c r="A681" s="75" t="s">
        <v>343</v>
      </c>
      <c r="B681" s="75" t="s">
        <v>344</v>
      </c>
      <c r="C681" s="64" t="s">
        <v>7</v>
      </c>
      <c r="D681" s="4" t="s">
        <v>542</v>
      </c>
      <c r="E681" s="53" t="s">
        <v>345</v>
      </c>
      <c r="F681" s="19" t="s">
        <v>543</v>
      </c>
    </row>
    <row r="682" spans="1:6" ht="93.6" x14ac:dyDescent="0.3">
      <c r="A682" s="75" t="s">
        <v>343</v>
      </c>
      <c r="B682" s="75" t="s">
        <v>344</v>
      </c>
      <c r="C682" s="4" t="s">
        <v>872</v>
      </c>
      <c r="D682" s="4" t="s">
        <v>542</v>
      </c>
      <c r="E682" s="53" t="s">
        <v>345</v>
      </c>
      <c r="F682" s="19" t="s">
        <v>543</v>
      </c>
    </row>
    <row r="683" spans="1:6" ht="93.6" x14ac:dyDescent="0.3">
      <c r="A683" s="75" t="s">
        <v>343</v>
      </c>
      <c r="B683" s="75" t="s">
        <v>344</v>
      </c>
      <c r="C683" s="64" t="s">
        <v>6</v>
      </c>
      <c r="D683" s="4" t="s">
        <v>542</v>
      </c>
      <c r="E683" s="53" t="s">
        <v>345</v>
      </c>
      <c r="F683" s="19" t="s">
        <v>543</v>
      </c>
    </row>
    <row r="684" spans="1:6" ht="93.6" x14ac:dyDescent="0.3">
      <c r="A684" s="75" t="s">
        <v>343</v>
      </c>
      <c r="B684" s="75" t="s">
        <v>344</v>
      </c>
      <c r="C684" s="4" t="s">
        <v>64</v>
      </c>
      <c r="D684" s="4" t="s">
        <v>542</v>
      </c>
      <c r="E684" s="53" t="s">
        <v>345</v>
      </c>
      <c r="F684" s="19" t="s">
        <v>543</v>
      </c>
    </row>
    <row r="685" spans="1:6" ht="93.6" x14ac:dyDescent="0.3">
      <c r="A685" s="75" t="s">
        <v>343</v>
      </c>
      <c r="B685" s="75" t="s">
        <v>344</v>
      </c>
      <c r="C685" s="4" t="s">
        <v>8</v>
      </c>
      <c r="D685" s="4" t="s">
        <v>542</v>
      </c>
      <c r="E685" s="53" t="s">
        <v>345</v>
      </c>
      <c r="F685" s="19" t="s">
        <v>544</v>
      </c>
    </row>
    <row r="686" spans="1:6" ht="93.6" x14ac:dyDescent="0.3">
      <c r="A686" s="75" t="s">
        <v>343</v>
      </c>
      <c r="B686" s="75" t="s">
        <v>344</v>
      </c>
      <c r="C686" s="6" t="s">
        <v>9</v>
      </c>
      <c r="D686" s="4" t="s">
        <v>542</v>
      </c>
      <c r="E686" s="53" t="s">
        <v>345</v>
      </c>
      <c r="F686" s="19" t="s">
        <v>545</v>
      </c>
    </row>
    <row r="687" spans="1:6" ht="21.75" customHeight="1" x14ac:dyDescent="0.3">
      <c r="A687" s="102" t="s">
        <v>346</v>
      </c>
      <c r="B687" s="102"/>
      <c r="C687" s="102"/>
      <c r="D687" s="102"/>
      <c r="E687" s="102"/>
      <c r="F687" s="102"/>
    </row>
    <row r="688" spans="1:6" ht="78" x14ac:dyDescent="0.3">
      <c r="A688" s="75" t="s">
        <v>346</v>
      </c>
      <c r="B688" s="75" t="s">
        <v>347</v>
      </c>
      <c r="C688" s="4" t="s">
        <v>6</v>
      </c>
      <c r="D688" s="4" t="s">
        <v>546</v>
      </c>
      <c r="E688" s="53" t="s">
        <v>547</v>
      </c>
      <c r="F688" s="19" t="s">
        <v>348</v>
      </c>
    </row>
    <row r="689" spans="1:6" ht="78" x14ac:dyDescent="0.3">
      <c r="A689" s="75" t="s">
        <v>346</v>
      </c>
      <c r="B689" s="75" t="s">
        <v>347</v>
      </c>
      <c r="C689" s="4" t="s">
        <v>7</v>
      </c>
      <c r="D689" s="4" t="s">
        <v>546</v>
      </c>
      <c r="E689" s="53" t="s">
        <v>547</v>
      </c>
      <c r="F689" s="19" t="s">
        <v>548</v>
      </c>
    </row>
    <row r="690" spans="1:6" ht="93.6" x14ac:dyDescent="0.3">
      <c r="A690" s="75" t="s">
        <v>346</v>
      </c>
      <c r="B690" s="75" t="s">
        <v>347</v>
      </c>
      <c r="C690" s="4" t="s">
        <v>811</v>
      </c>
      <c r="D690" s="4" t="s">
        <v>549</v>
      </c>
      <c r="E690" s="53" t="s">
        <v>547</v>
      </c>
      <c r="F690" s="19" t="s">
        <v>550</v>
      </c>
    </row>
    <row r="691" spans="1:6" ht="66.75" customHeight="1" x14ac:dyDescent="0.3">
      <c r="A691" s="75" t="s">
        <v>346</v>
      </c>
      <c r="B691" s="75" t="s">
        <v>347</v>
      </c>
      <c r="C691" s="4" t="s">
        <v>847</v>
      </c>
      <c r="D691" s="4" t="s">
        <v>551</v>
      </c>
      <c r="E691" s="53" t="s">
        <v>547</v>
      </c>
      <c r="F691" s="19" t="s">
        <v>552</v>
      </c>
    </row>
    <row r="692" spans="1:6" ht="23.25" customHeight="1" x14ac:dyDescent="0.3">
      <c r="A692" s="102" t="s">
        <v>797</v>
      </c>
      <c r="B692" s="102"/>
      <c r="C692" s="102"/>
      <c r="D692" s="102"/>
      <c r="E692" s="102"/>
      <c r="F692" s="102"/>
    </row>
    <row r="693" spans="1:6" ht="78" x14ac:dyDescent="0.3">
      <c r="A693" s="6" t="s">
        <v>798</v>
      </c>
      <c r="B693" s="6" t="s">
        <v>710</v>
      </c>
      <c r="C693" s="4" t="s">
        <v>58</v>
      </c>
      <c r="D693" s="6" t="s">
        <v>349</v>
      </c>
      <c r="E693" s="82" t="s">
        <v>350</v>
      </c>
      <c r="F693" s="98" t="s">
        <v>351</v>
      </c>
    </row>
    <row r="694" spans="1:6" ht="78" x14ac:dyDescent="0.3">
      <c r="A694" s="6" t="s">
        <v>798</v>
      </c>
      <c r="B694" s="6" t="s">
        <v>710</v>
      </c>
      <c r="C694" s="6" t="s">
        <v>848</v>
      </c>
      <c r="D694" s="6" t="s">
        <v>349</v>
      </c>
      <c r="E694" s="82" t="s">
        <v>350</v>
      </c>
      <c r="F694" s="98" t="s">
        <v>351</v>
      </c>
    </row>
    <row r="695" spans="1:6" ht="83.25" customHeight="1" x14ac:dyDescent="0.3">
      <c r="A695" s="6" t="s">
        <v>798</v>
      </c>
      <c r="B695" s="6" t="s">
        <v>710</v>
      </c>
      <c r="C695" s="6" t="s">
        <v>849</v>
      </c>
      <c r="D695" s="6" t="s">
        <v>349</v>
      </c>
      <c r="E695" s="82" t="s">
        <v>350</v>
      </c>
      <c r="F695" s="98" t="s">
        <v>351</v>
      </c>
    </row>
    <row r="696" spans="1:6" ht="83.25" customHeight="1" x14ac:dyDescent="0.3">
      <c r="A696" s="6" t="s">
        <v>798</v>
      </c>
      <c r="B696" s="6" t="s">
        <v>710</v>
      </c>
      <c r="C696" s="17" t="s">
        <v>14</v>
      </c>
      <c r="D696" s="6" t="s">
        <v>349</v>
      </c>
      <c r="E696" s="82" t="s">
        <v>350</v>
      </c>
      <c r="F696" s="98" t="s">
        <v>351</v>
      </c>
    </row>
    <row r="697" spans="1:6" ht="70.5" customHeight="1" x14ac:dyDescent="0.3">
      <c r="A697" s="6" t="s">
        <v>798</v>
      </c>
      <c r="B697" s="6" t="s">
        <v>710</v>
      </c>
      <c r="C697" s="6" t="s">
        <v>845</v>
      </c>
      <c r="D697" s="6"/>
      <c r="E697" s="82" t="s">
        <v>350</v>
      </c>
      <c r="F697" s="98" t="s">
        <v>351</v>
      </c>
    </row>
    <row r="698" spans="1:6" ht="70.5" customHeight="1" x14ac:dyDescent="0.3">
      <c r="A698" s="6" t="s">
        <v>798</v>
      </c>
      <c r="B698" s="6" t="s">
        <v>710</v>
      </c>
      <c r="C698" s="6" t="s">
        <v>845</v>
      </c>
      <c r="D698" s="6"/>
      <c r="E698" s="82" t="s">
        <v>350</v>
      </c>
      <c r="F698" s="98" t="s">
        <v>351</v>
      </c>
    </row>
    <row r="699" spans="1:6" ht="82.5" customHeight="1" x14ac:dyDescent="0.3">
      <c r="A699" s="6" t="s">
        <v>798</v>
      </c>
      <c r="B699" s="6" t="s">
        <v>710</v>
      </c>
      <c r="C699" s="6" t="s">
        <v>427</v>
      </c>
      <c r="D699" s="6" t="s">
        <v>352</v>
      </c>
      <c r="E699" s="82" t="s">
        <v>350</v>
      </c>
      <c r="F699" s="98" t="s">
        <v>351</v>
      </c>
    </row>
    <row r="700" spans="1:6" ht="82.5" customHeight="1" x14ac:dyDescent="0.3">
      <c r="A700" s="6" t="s">
        <v>798</v>
      </c>
      <c r="B700" s="6" t="s">
        <v>710</v>
      </c>
      <c r="C700" s="6" t="s">
        <v>427</v>
      </c>
      <c r="D700" s="6" t="s">
        <v>352</v>
      </c>
      <c r="E700" s="82" t="s">
        <v>350</v>
      </c>
      <c r="F700" s="98" t="s">
        <v>351</v>
      </c>
    </row>
    <row r="701" spans="1:6" ht="82.5" customHeight="1" x14ac:dyDescent="0.3">
      <c r="A701" s="6" t="s">
        <v>798</v>
      </c>
      <c r="B701" s="6" t="s">
        <v>710</v>
      </c>
      <c r="C701" s="6" t="s">
        <v>427</v>
      </c>
      <c r="D701" s="6" t="s">
        <v>352</v>
      </c>
      <c r="E701" s="82" t="s">
        <v>350</v>
      </c>
      <c r="F701" s="98" t="s">
        <v>351</v>
      </c>
    </row>
    <row r="702" spans="1:6" ht="78" x14ac:dyDescent="0.3">
      <c r="A702" s="6" t="s">
        <v>798</v>
      </c>
      <c r="B702" s="6" t="s">
        <v>710</v>
      </c>
      <c r="C702" s="16" t="s">
        <v>118</v>
      </c>
      <c r="D702" s="6" t="s">
        <v>352</v>
      </c>
      <c r="E702" s="82" t="s">
        <v>350</v>
      </c>
      <c r="F702" s="98" t="s">
        <v>351</v>
      </c>
    </row>
    <row r="703" spans="1:6" ht="78" x14ac:dyDescent="0.3">
      <c r="A703" s="6" t="s">
        <v>798</v>
      </c>
      <c r="B703" s="6" t="s">
        <v>710</v>
      </c>
      <c r="C703" s="16" t="s">
        <v>19</v>
      </c>
      <c r="D703" s="6" t="s">
        <v>352</v>
      </c>
      <c r="E703" s="82" t="s">
        <v>350</v>
      </c>
      <c r="F703" s="98" t="s">
        <v>351</v>
      </c>
    </row>
    <row r="704" spans="1:6" ht="78" x14ac:dyDescent="0.3">
      <c r="A704" s="6" t="s">
        <v>798</v>
      </c>
      <c r="B704" s="6" t="s">
        <v>710</v>
      </c>
      <c r="C704" s="6" t="s">
        <v>391</v>
      </c>
      <c r="D704" s="6" t="s">
        <v>352</v>
      </c>
      <c r="E704" s="82" t="s">
        <v>350</v>
      </c>
      <c r="F704" s="98" t="s">
        <v>351</v>
      </c>
    </row>
    <row r="705" spans="1:6" ht="78" x14ac:dyDescent="0.3">
      <c r="A705" s="6" t="s">
        <v>798</v>
      </c>
      <c r="B705" s="6" t="s">
        <v>710</v>
      </c>
      <c r="C705" s="4" t="s">
        <v>388</v>
      </c>
      <c r="D705" s="6" t="s">
        <v>352</v>
      </c>
      <c r="E705" s="82" t="s">
        <v>350</v>
      </c>
      <c r="F705" s="98" t="s">
        <v>351</v>
      </c>
    </row>
    <row r="706" spans="1:6" ht="78" x14ac:dyDescent="0.3">
      <c r="A706" s="6" t="s">
        <v>798</v>
      </c>
      <c r="B706" s="6" t="s">
        <v>710</v>
      </c>
      <c r="C706" s="4" t="s">
        <v>388</v>
      </c>
      <c r="D706" s="6" t="s">
        <v>352</v>
      </c>
      <c r="E706" s="82" t="s">
        <v>350</v>
      </c>
      <c r="F706" s="98" t="s">
        <v>351</v>
      </c>
    </row>
    <row r="707" spans="1:6" ht="78" x14ac:dyDescent="0.3">
      <c r="A707" s="6" t="s">
        <v>798</v>
      </c>
      <c r="B707" s="6" t="s">
        <v>710</v>
      </c>
      <c r="C707" s="4" t="s">
        <v>809</v>
      </c>
      <c r="D707" s="6" t="s">
        <v>349</v>
      </c>
      <c r="E707" s="82" t="s">
        <v>350</v>
      </c>
      <c r="F707" s="98" t="s">
        <v>351</v>
      </c>
    </row>
    <row r="708" spans="1:6" ht="82.5" customHeight="1" x14ac:dyDescent="0.3">
      <c r="A708" s="6" t="s">
        <v>798</v>
      </c>
      <c r="B708" s="6" t="s">
        <v>710</v>
      </c>
      <c r="C708" s="4" t="s">
        <v>873</v>
      </c>
      <c r="D708" s="6" t="s">
        <v>349</v>
      </c>
      <c r="E708" s="82" t="s">
        <v>350</v>
      </c>
      <c r="F708" s="98" t="s">
        <v>351</v>
      </c>
    </row>
    <row r="709" spans="1:6" ht="83.25" customHeight="1" x14ac:dyDescent="0.3">
      <c r="A709" s="6" t="s">
        <v>798</v>
      </c>
      <c r="B709" s="6" t="s">
        <v>710</v>
      </c>
      <c r="C709" s="4" t="s">
        <v>8</v>
      </c>
      <c r="D709" s="6" t="s">
        <v>349</v>
      </c>
      <c r="E709" s="82" t="s">
        <v>350</v>
      </c>
      <c r="F709" s="98" t="s">
        <v>351</v>
      </c>
    </row>
    <row r="710" spans="1:6" ht="83.25" customHeight="1" x14ac:dyDescent="0.3">
      <c r="A710" s="6" t="s">
        <v>798</v>
      </c>
      <c r="B710" s="6" t="s">
        <v>711</v>
      </c>
      <c r="C710" s="6" t="s">
        <v>36</v>
      </c>
      <c r="D710" s="6" t="s">
        <v>712</v>
      </c>
      <c r="E710" s="69" t="s">
        <v>713</v>
      </c>
      <c r="F710" s="99" t="s">
        <v>714</v>
      </c>
    </row>
    <row r="711" spans="1:6" ht="100.5" customHeight="1" x14ac:dyDescent="0.3">
      <c r="A711" s="6" t="s">
        <v>798</v>
      </c>
      <c r="B711" s="6" t="s">
        <v>715</v>
      </c>
      <c r="C711" s="6" t="s">
        <v>851</v>
      </c>
      <c r="D711" s="6" t="s">
        <v>712</v>
      </c>
      <c r="E711" s="21" t="s">
        <v>716</v>
      </c>
      <c r="F711" s="12" t="s">
        <v>717</v>
      </c>
    </row>
    <row r="712" spans="1:6" ht="62.4" x14ac:dyDescent="0.3">
      <c r="A712" s="6" t="s">
        <v>798</v>
      </c>
      <c r="B712" s="6" t="s">
        <v>718</v>
      </c>
      <c r="C712" s="6" t="s">
        <v>427</v>
      </c>
      <c r="D712" s="6" t="s">
        <v>719</v>
      </c>
      <c r="E712" s="100" t="s">
        <v>720</v>
      </c>
      <c r="F712" s="8" t="s">
        <v>721</v>
      </c>
    </row>
    <row r="713" spans="1:6" ht="62.4" x14ac:dyDescent="0.3">
      <c r="A713" s="6" t="s">
        <v>798</v>
      </c>
      <c r="B713" s="6" t="s">
        <v>718</v>
      </c>
      <c r="C713" s="6" t="s">
        <v>852</v>
      </c>
      <c r="D713" s="6" t="s">
        <v>719</v>
      </c>
      <c r="E713" s="100" t="s">
        <v>720</v>
      </c>
      <c r="F713" s="8" t="s">
        <v>721</v>
      </c>
    </row>
    <row r="714" spans="1:6" ht="78" x14ac:dyDescent="0.3">
      <c r="A714" s="6" t="s">
        <v>798</v>
      </c>
      <c r="B714" s="6" t="s">
        <v>722</v>
      </c>
      <c r="C714" s="6" t="s">
        <v>853</v>
      </c>
      <c r="D714" s="6" t="s">
        <v>13</v>
      </c>
      <c r="E714" s="22" t="s">
        <v>353</v>
      </c>
      <c r="F714" s="12" t="s">
        <v>354</v>
      </c>
    </row>
    <row r="715" spans="1:6" ht="78" x14ac:dyDescent="0.3">
      <c r="A715" s="6" t="s">
        <v>798</v>
      </c>
      <c r="B715" s="6" t="s">
        <v>722</v>
      </c>
      <c r="C715" s="6" t="s">
        <v>854</v>
      </c>
      <c r="D715" s="6" t="s">
        <v>13</v>
      </c>
      <c r="E715" s="22" t="s">
        <v>353</v>
      </c>
      <c r="F715" s="12" t="s">
        <v>354</v>
      </c>
    </row>
    <row r="716" spans="1:6" ht="62.4" x14ac:dyDescent="0.3">
      <c r="A716" s="6" t="s">
        <v>798</v>
      </c>
      <c r="B716" s="6" t="s">
        <v>723</v>
      </c>
      <c r="C716" s="6" t="s">
        <v>811</v>
      </c>
      <c r="D716" s="6" t="s">
        <v>360</v>
      </c>
      <c r="E716" s="23" t="s">
        <v>361</v>
      </c>
      <c r="F716" s="4" t="s">
        <v>362</v>
      </c>
    </row>
    <row r="717" spans="1:6" ht="62.4" x14ac:dyDescent="0.3">
      <c r="A717" s="6" t="s">
        <v>798</v>
      </c>
      <c r="B717" s="6" t="s">
        <v>723</v>
      </c>
      <c r="C717" s="4" t="s">
        <v>809</v>
      </c>
      <c r="D717" s="6" t="s">
        <v>360</v>
      </c>
      <c r="E717" s="23" t="s">
        <v>361</v>
      </c>
      <c r="F717" s="4" t="s">
        <v>362</v>
      </c>
    </row>
    <row r="718" spans="1:6" ht="62.4" x14ac:dyDescent="0.3">
      <c r="A718" s="6" t="s">
        <v>798</v>
      </c>
      <c r="B718" s="6" t="s">
        <v>723</v>
      </c>
      <c r="C718" s="6" t="s">
        <v>15</v>
      </c>
      <c r="D718" s="6" t="s">
        <v>360</v>
      </c>
      <c r="E718" s="23" t="s">
        <v>361</v>
      </c>
      <c r="F718" s="4" t="s">
        <v>362</v>
      </c>
    </row>
    <row r="719" spans="1:6" ht="62.4" x14ac:dyDescent="0.3">
      <c r="A719" s="6" t="s">
        <v>798</v>
      </c>
      <c r="B719" s="6" t="s">
        <v>723</v>
      </c>
      <c r="C719" s="6" t="s">
        <v>10</v>
      </c>
      <c r="D719" s="6" t="s">
        <v>360</v>
      </c>
      <c r="E719" s="23" t="s">
        <v>361</v>
      </c>
      <c r="F719" s="4" t="s">
        <v>362</v>
      </c>
    </row>
    <row r="720" spans="1:6" ht="62.4" x14ac:dyDescent="0.3">
      <c r="A720" s="6" t="s">
        <v>798</v>
      </c>
      <c r="B720" s="6" t="s">
        <v>723</v>
      </c>
      <c r="C720" s="4" t="s">
        <v>64</v>
      </c>
      <c r="D720" s="6" t="s">
        <v>360</v>
      </c>
      <c r="E720" s="23" t="s">
        <v>361</v>
      </c>
      <c r="F720" s="4" t="s">
        <v>362</v>
      </c>
    </row>
    <row r="721" spans="1:6" ht="69" customHeight="1" x14ac:dyDescent="0.3">
      <c r="A721" s="6" t="s">
        <v>798</v>
      </c>
      <c r="B721" s="6" t="s">
        <v>723</v>
      </c>
      <c r="C721" s="4" t="s">
        <v>8</v>
      </c>
      <c r="D721" s="6" t="s">
        <v>360</v>
      </c>
      <c r="E721" s="23" t="s">
        <v>361</v>
      </c>
      <c r="F721" s="4" t="s">
        <v>362</v>
      </c>
    </row>
    <row r="722" spans="1:6" ht="69" customHeight="1" x14ac:dyDescent="0.3">
      <c r="A722" s="6" t="s">
        <v>798</v>
      </c>
      <c r="B722" s="6" t="s">
        <v>723</v>
      </c>
      <c r="C722" s="4" t="s">
        <v>25</v>
      </c>
      <c r="D722" s="6" t="s">
        <v>360</v>
      </c>
      <c r="E722" s="23" t="s">
        <v>361</v>
      </c>
      <c r="F722" s="4" t="s">
        <v>362</v>
      </c>
    </row>
    <row r="723" spans="1:6" ht="67.5" customHeight="1" x14ac:dyDescent="0.3">
      <c r="A723" s="6" t="s">
        <v>798</v>
      </c>
      <c r="B723" s="6" t="s">
        <v>723</v>
      </c>
      <c r="C723" s="16" t="s">
        <v>19</v>
      </c>
      <c r="D723" s="6" t="s">
        <v>360</v>
      </c>
      <c r="E723" s="23" t="s">
        <v>361</v>
      </c>
      <c r="F723" s="4" t="s">
        <v>362</v>
      </c>
    </row>
    <row r="724" spans="1:6" ht="66.75" customHeight="1" x14ac:dyDescent="0.3">
      <c r="A724" s="6" t="s">
        <v>798</v>
      </c>
      <c r="B724" s="6" t="s">
        <v>723</v>
      </c>
      <c r="C724" s="4" t="s">
        <v>869</v>
      </c>
      <c r="D724" s="6" t="s">
        <v>360</v>
      </c>
      <c r="E724" s="23" t="s">
        <v>361</v>
      </c>
      <c r="F724" s="4" t="s">
        <v>362</v>
      </c>
    </row>
    <row r="725" spans="1:6" ht="67.5" customHeight="1" x14ac:dyDescent="0.3">
      <c r="A725" s="6" t="s">
        <v>798</v>
      </c>
      <c r="B725" s="6" t="s">
        <v>723</v>
      </c>
      <c r="C725" s="6" t="s">
        <v>26</v>
      </c>
      <c r="D725" s="6" t="s">
        <v>360</v>
      </c>
      <c r="E725" s="23" t="s">
        <v>361</v>
      </c>
      <c r="F725" s="4" t="s">
        <v>362</v>
      </c>
    </row>
    <row r="726" spans="1:6" ht="175.8" customHeight="1" x14ac:dyDescent="0.3">
      <c r="A726" s="6" t="s">
        <v>798</v>
      </c>
      <c r="B726" s="6" t="s">
        <v>355</v>
      </c>
      <c r="C726" s="6" t="s">
        <v>56</v>
      </c>
      <c r="D726" s="6" t="s">
        <v>356</v>
      </c>
      <c r="E726" s="45" t="s">
        <v>357</v>
      </c>
      <c r="F726" s="4" t="s">
        <v>801</v>
      </c>
    </row>
    <row r="727" spans="1:6" ht="130.80000000000001" customHeight="1" x14ac:dyDescent="0.3">
      <c r="A727" s="6" t="s">
        <v>798</v>
      </c>
      <c r="B727" s="6" t="s">
        <v>355</v>
      </c>
      <c r="C727" s="6" t="s">
        <v>145</v>
      </c>
      <c r="D727" s="6" t="s">
        <v>358</v>
      </c>
      <c r="E727" s="23" t="s">
        <v>357</v>
      </c>
      <c r="F727" s="4" t="s">
        <v>801</v>
      </c>
    </row>
    <row r="728" spans="1:6" ht="62.4" x14ac:dyDescent="0.3">
      <c r="A728" s="6" t="s">
        <v>798</v>
      </c>
      <c r="B728" s="6" t="s">
        <v>724</v>
      </c>
      <c r="C728" s="6" t="s">
        <v>145</v>
      </c>
      <c r="D728" s="6" t="s">
        <v>725</v>
      </c>
      <c r="E728" s="49" t="s">
        <v>363</v>
      </c>
      <c r="F728" s="4" t="s">
        <v>726</v>
      </c>
    </row>
    <row r="729" spans="1:6" ht="93.6" x14ac:dyDescent="0.3">
      <c r="A729" s="6" t="s">
        <v>798</v>
      </c>
      <c r="B729" s="6" t="s">
        <v>724</v>
      </c>
      <c r="C729" s="4" t="s">
        <v>869</v>
      </c>
      <c r="D729" s="6" t="s">
        <v>727</v>
      </c>
      <c r="E729" s="49" t="s">
        <v>363</v>
      </c>
      <c r="F729" s="4" t="s">
        <v>726</v>
      </c>
    </row>
    <row r="730" spans="1:6" ht="22.5" customHeight="1" x14ac:dyDescent="0.3">
      <c r="A730" s="102" t="s">
        <v>799</v>
      </c>
      <c r="B730" s="102"/>
      <c r="C730" s="102"/>
      <c r="D730" s="102"/>
      <c r="E730" s="102"/>
      <c r="F730" s="102"/>
    </row>
    <row r="731" spans="1:6" ht="109.2" x14ac:dyDescent="0.3">
      <c r="A731" s="6" t="s">
        <v>800</v>
      </c>
      <c r="B731" s="6" t="s">
        <v>355</v>
      </c>
      <c r="C731" s="6" t="s">
        <v>56</v>
      </c>
      <c r="D731" s="6" t="s">
        <v>359</v>
      </c>
      <c r="E731" s="23" t="s">
        <v>357</v>
      </c>
      <c r="F731" s="4" t="s">
        <v>802</v>
      </c>
    </row>
    <row r="732" spans="1:6" ht="124.8" x14ac:dyDescent="0.3">
      <c r="A732" s="6" t="s">
        <v>800</v>
      </c>
      <c r="B732" s="6" t="s">
        <v>732</v>
      </c>
      <c r="C732" s="6" t="s">
        <v>6</v>
      </c>
      <c r="D732" s="6" t="s">
        <v>373</v>
      </c>
      <c r="E732" s="24" t="s">
        <v>374</v>
      </c>
      <c r="F732" s="19" t="s">
        <v>375</v>
      </c>
    </row>
    <row r="733" spans="1:6" ht="93.6" x14ac:dyDescent="0.3">
      <c r="A733" s="6" t="s">
        <v>800</v>
      </c>
      <c r="B733" s="6" t="s">
        <v>732</v>
      </c>
      <c r="C733" s="4" t="s">
        <v>406</v>
      </c>
      <c r="D733" s="6" t="s">
        <v>733</v>
      </c>
      <c r="E733" s="24" t="s">
        <v>374</v>
      </c>
      <c r="F733" s="19" t="s">
        <v>375</v>
      </c>
    </row>
    <row r="734" spans="1:6" ht="93.6" x14ac:dyDescent="0.3">
      <c r="A734" s="6" t="s">
        <v>800</v>
      </c>
      <c r="B734" s="6" t="s">
        <v>732</v>
      </c>
      <c r="C734" s="6" t="s">
        <v>855</v>
      </c>
      <c r="D734" s="6" t="s">
        <v>733</v>
      </c>
      <c r="E734" s="24" t="s">
        <v>374</v>
      </c>
      <c r="F734" s="19" t="s">
        <v>375</v>
      </c>
    </row>
    <row r="735" spans="1:6" ht="93.6" x14ac:dyDescent="0.3">
      <c r="A735" s="6" t="s">
        <v>800</v>
      </c>
      <c r="B735" s="6" t="s">
        <v>732</v>
      </c>
      <c r="C735" s="6" t="s">
        <v>33</v>
      </c>
      <c r="D735" s="6" t="s">
        <v>733</v>
      </c>
      <c r="E735" s="24" t="s">
        <v>374</v>
      </c>
      <c r="F735" s="19" t="s">
        <v>375</v>
      </c>
    </row>
    <row r="736" spans="1:6" ht="93.6" x14ac:dyDescent="0.3">
      <c r="A736" s="6" t="s">
        <v>800</v>
      </c>
      <c r="B736" s="6" t="s">
        <v>732</v>
      </c>
      <c r="C736" s="4" t="s">
        <v>27</v>
      </c>
      <c r="D736" s="6" t="s">
        <v>733</v>
      </c>
      <c r="E736" s="24" t="s">
        <v>374</v>
      </c>
      <c r="F736" s="19" t="s">
        <v>375</v>
      </c>
    </row>
    <row r="737" spans="1:6" ht="93.6" x14ac:dyDescent="0.3">
      <c r="A737" s="6" t="s">
        <v>800</v>
      </c>
      <c r="B737" s="6" t="s">
        <v>732</v>
      </c>
      <c r="C737" s="17" t="s">
        <v>14</v>
      </c>
      <c r="D737" s="6" t="s">
        <v>733</v>
      </c>
      <c r="E737" s="24" t="s">
        <v>374</v>
      </c>
      <c r="F737" s="19" t="s">
        <v>375</v>
      </c>
    </row>
    <row r="738" spans="1:6" ht="93.6" x14ac:dyDescent="0.3">
      <c r="A738" s="6" t="s">
        <v>800</v>
      </c>
      <c r="B738" s="6" t="s">
        <v>732</v>
      </c>
      <c r="C738" s="16" t="s">
        <v>19</v>
      </c>
      <c r="D738" s="6" t="s">
        <v>733</v>
      </c>
      <c r="E738" s="24" t="s">
        <v>374</v>
      </c>
      <c r="F738" s="19" t="s">
        <v>375</v>
      </c>
    </row>
    <row r="739" spans="1:6" ht="124.8" x14ac:dyDescent="0.3">
      <c r="A739" s="6" t="s">
        <v>800</v>
      </c>
      <c r="B739" s="6" t="s">
        <v>732</v>
      </c>
      <c r="C739" s="6" t="s">
        <v>7</v>
      </c>
      <c r="D739" s="6" t="s">
        <v>376</v>
      </c>
      <c r="E739" s="24" t="s">
        <v>374</v>
      </c>
      <c r="F739" s="19" t="s">
        <v>375</v>
      </c>
    </row>
    <row r="740" spans="1:6" ht="93.6" x14ac:dyDescent="0.3">
      <c r="A740" s="6" t="s">
        <v>800</v>
      </c>
      <c r="B740" s="6" t="s">
        <v>732</v>
      </c>
      <c r="C740" s="4" t="s">
        <v>688</v>
      </c>
      <c r="D740" s="6" t="s">
        <v>733</v>
      </c>
      <c r="E740" s="24" t="s">
        <v>374</v>
      </c>
      <c r="F740" s="19" t="s">
        <v>375</v>
      </c>
    </row>
    <row r="741" spans="1:6" ht="93.6" x14ac:dyDescent="0.3">
      <c r="A741" s="6" t="s">
        <v>800</v>
      </c>
      <c r="B741" s="6" t="s">
        <v>732</v>
      </c>
      <c r="C741" s="6" t="s">
        <v>26</v>
      </c>
      <c r="D741" s="6" t="s">
        <v>733</v>
      </c>
      <c r="E741" s="24" t="s">
        <v>374</v>
      </c>
      <c r="F741" s="19" t="s">
        <v>375</v>
      </c>
    </row>
    <row r="742" spans="1:6" ht="93.6" x14ac:dyDescent="0.3">
      <c r="A742" s="6" t="s">
        <v>800</v>
      </c>
      <c r="B742" s="6" t="s">
        <v>732</v>
      </c>
      <c r="C742" s="16" t="s">
        <v>870</v>
      </c>
      <c r="D742" s="6" t="s">
        <v>733</v>
      </c>
      <c r="E742" s="24" t="s">
        <v>374</v>
      </c>
      <c r="F742" s="19" t="s">
        <v>375</v>
      </c>
    </row>
    <row r="743" spans="1:6" ht="93.6" x14ac:dyDescent="0.3">
      <c r="A743" s="6" t="s">
        <v>800</v>
      </c>
      <c r="B743" s="6" t="s">
        <v>732</v>
      </c>
      <c r="C743" s="6" t="s">
        <v>856</v>
      </c>
      <c r="D743" s="6" t="s">
        <v>733</v>
      </c>
      <c r="E743" s="24" t="s">
        <v>374</v>
      </c>
      <c r="F743" s="19" t="s">
        <v>375</v>
      </c>
    </row>
    <row r="744" spans="1:6" ht="93.6" x14ac:dyDescent="0.3">
      <c r="A744" s="6" t="s">
        <v>800</v>
      </c>
      <c r="B744" s="6" t="s">
        <v>732</v>
      </c>
      <c r="C744" s="6" t="s">
        <v>734</v>
      </c>
      <c r="D744" s="6" t="s">
        <v>733</v>
      </c>
      <c r="E744" s="24" t="s">
        <v>374</v>
      </c>
      <c r="F744" s="19" t="s">
        <v>375</v>
      </c>
    </row>
    <row r="745" spans="1:6" ht="62.4" x14ac:dyDescent="0.3">
      <c r="A745" s="6" t="s">
        <v>800</v>
      </c>
      <c r="B745" s="6" t="s">
        <v>735</v>
      </c>
      <c r="C745" s="6" t="s">
        <v>36</v>
      </c>
      <c r="D745" s="6" t="s">
        <v>380</v>
      </c>
      <c r="E745" s="45" t="s">
        <v>381</v>
      </c>
      <c r="F745" s="19" t="s">
        <v>736</v>
      </c>
    </row>
    <row r="746" spans="1:6" ht="62.4" x14ac:dyDescent="0.3">
      <c r="A746" s="6" t="s">
        <v>800</v>
      </c>
      <c r="B746" s="6" t="s">
        <v>735</v>
      </c>
      <c r="C746" s="6" t="s">
        <v>427</v>
      </c>
      <c r="D746" s="6" t="s">
        <v>380</v>
      </c>
      <c r="E746" s="45" t="s">
        <v>381</v>
      </c>
      <c r="F746" s="19" t="s">
        <v>736</v>
      </c>
    </row>
    <row r="747" spans="1:6" ht="62.4" x14ac:dyDescent="0.3">
      <c r="A747" s="6" t="s">
        <v>800</v>
      </c>
      <c r="B747" s="6" t="s">
        <v>735</v>
      </c>
      <c r="C747" s="6" t="s">
        <v>856</v>
      </c>
      <c r="D747" s="6" t="s">
        <v>380</v>
      </c>
      <c r="E747" s="45" t="s">
        <v>381</v>
      </c>
      <c r="F747" s="19" t="s">
        <v>736</v>
      </c>
    </row>
    <row r="748" spans="1:6" ht="62.4" x14ac:dyDescent="0.3">
      <c r="A748" s="6" t="s">
        <v>800</v>
      </c>
      <c r="B748" s="6" t="s">
        <v>735</v>
      </c>
      <c r="C748" s="4" t="s">
        <v>869</v>
      </c>
      <c r="D748" s="6" t="s">
        <v>380</v>
      </c>
      <c r="E748" s="45" t="s">
        <v>381</v>
      </c>
      <c r="F748" s="19" t="s">
        <v>736</v>
      </c>
    </row>
    <row r="749" spans="1:6" ht="67.5" customHeight="1" x14ac:dyDescent="0.3">
      <c r="A749" s="6" t="s">
        <v>800</v>
      </c>
      <c r="B749" s="6" t="s">
        <v>735</v>
      </c>
      <c r="C749" s="4" t="s">
        <v>10</v>
      </c>
      <c r="D749" s="6" t="s">
        <v>380</v>
      </c>
      <c r="E749" s="45" t="s">
        <v>381</v>
      </c>
      <c r="F749" s="19" t="s">
        <v>736</v>
      </c>
    </row>
    <row r="750" spans="1:6" ht="69.75" customHeight="1" x14ac:dyDescent="0.3">
      <c r="A750" s="6" t="s">
        <v>800</v>
      </c>
      <c r="B750" s="6" t="s">
        <v>737</v>
      </c>
      <c r="C750" s="6" t="s">
        <v>145</v>
      </c>
      <c r="D750" s="6" t="s">
        <v>377</v>
      </c>
      <c r="E750" s="49" t="s">
        <v>378</v>
      </c>
      <c r="F750" s="4" t="s">
        <v>379</v>
      </c>
    </row>
    <row r="751" spans="1:6" ht="22.5" customHeight="1" x14ac:dyDescent="0.3">
      <c r="A751" s="102" t="s">
        <v>803</v>
      </c>
      <c r="B751" s="102"/>
      <c r="C751" s="102"/>
      <c r="D751" s="102"/>
      <c r="E751" s="102"/>
      <c r="F751" s="102"/>
    </row>
    <row r="752" spans="1:6" ht="109.2" x14ac:dyDescent="0.3">
      <c r="A752" s="6" t="s">
        <v>803</v>
      </c>
      <c r="B752" s="6" t="s">
        <v>355</v>
      </c>
      <c r="C752" s="6" t="s">
        <v>437</v>
      </c>
      <c r="D752" s="6" t="s">
        <v>359</v>
      </c>
      <c r="E752" s="23" t="s">
        <v>357</v>
      </c>
      <c r="F752" s="4" t="s">
        <v>802</v>
      </c>
    </row>
    <row r="753" spans="1:6" ht="62.4" x14ac:dyDescent="0.3">
      <c r="A753" s="6" t="s">
        <v>803</v>
      </c>
      <c r="B753" s="6" t="s">
        <v>728</v>
      </c>
      <c r="C753" s="6" t="s">
        <v>6</v>
      </c>
      <c r="D753" s="6" t="s">
        <v>364</v>
      </c>
      <c r="E753" s="82" t="s">
        <v>365</v>
      </c>
      <c r="F753" s="8" t="s">
        <v>366</v>
      </c>
    </row>
    <row r="754" spans="1:6" ht="62.4" x14ac:dyDescent="0.3">
      <c r="A754" s="6" t="s">
        <v>803</v>
      </c>
      <c r="B754" s="6" t="s">
        <v>728</v>
      </c>
      <c r="C754" s="6" t="s">
        <v>7</v>
      </c>
      <c r="D754" s="6" t="s">
        <v>364</v>
      </c>
      <c r="E754" s="82" t="s">
        <v>365</v>
      </c>
      <c r="F754" s="8" t="s">
        <v>366</v>
      </c>
    </row>
    <row r="755" spans="1:6" ht="62.4" x14ac:dyDescent="0.3">
      <c r="A755" s="6" t="s">
        <v>803</v>
      </c>
      <c r="B755" s="6" t="s">
        <v>728</v>
      </c>
      <c r="C755" s="4" t="s">
        <v>388</v>
      </c>
      <c r="D755" s="6" t="s">
        <v>364</v>
      </c>
      <c r="E755" s="82" t="s">
        <v>365</v>
      </c>
      <c r="F755" s="8" t="s">
        <v>366</v>
      </c>
    </row>
    <row r="756" spans="1:6" ht="62.4" x14ac:dyDescent="0.3">
      <c r="A756" s="6" t="s">
        <v>803</v>
      </c>
      <c r="B756" s="6" t="s">
        <v>728</v>
      </c>
      <c r="C756" s="6" t="s">
        <v>871</v>
      </c>
      <c r="D756" s="6" t="s">
        <v>364</v>
      </c>
      <c r="E756" s="82" t="s">
        <v>365</v>
      </c>
      <c r="F756" s="8" t="s">
        <v>366</v>
      </c>
    </row>
    <row r="757" spans="1:6" ht="62.4" x14ac:dyDescent="0.3">
      <c r="A757" s="6" t="s">
        <v>803</v>
      </c>
      <c r="B757" s="6" t="s">
        <v>728</v>
      </c>
      <c r="C757" s="6" t="s">
        <v>367</v>
      </c>
      <c r="D757" s="6" t="s">
        <v>729</v>
      </c>
      <c r="E757" s="82" t="s">
        <v>365</v>
      </c>
      <c r="F757" s="8" t="s">
        <v>366</v>
      </c>
    </row>
    <row r="758" spans="1:6" ht="62.4" x14ac:dyDescent="0.3">
      <c r="A758" s="6" t="s">
        <v>803</v>
      </c>
      <c r="B758" s="6" t="s">
        <v>728</v>
      </c>
      <c r="C758" s="4" t="s">
        <v>563</v>
      </c>
      <c r="D758" s="6" t="s">
        <v>364</v>
      </c>
      <c r="E758" s="82" t="s">
        <v>365</v>
      </c>
      <c r="F758" s="8" t="s">
        <v>366</v>
      </c>
    </row>
    <row r="759" spans="1:6" ht="62.4" x14ac:dyDescent="0.3">
      <c r="A759" s="6" t="s">
        <v>803</v>
      </c>
      <c r="B759" s="6" t="s">
        <v>728</v>
      </c>
      <c r="C759" s="4" t="s">
        <v>809</v>
      </c>
      <c r="D759" s="6" t="s">
        <v>364</v>
      </c>
      <c r="E759" s="82" t="s">
        <v>365</v>
      </c>
      <c r="F759" s="8" t="s">
        <v>366</v>
      </c>
    </row>
    <row r="760" spans="1:6" ht="62.4" x14ac:dyDescent="0.3">
      <c r="A760" s="6" t="s">
        <v>803</v>
      </c>
      <c r="B760" s="6" t="s">
        <v>730</v>
      </c>
      <c r="C760" s="4" t="s">
        <v>872</v>
      </c>
      <c r="D760" s="6" t="s">
        <v>368</v>
      </c>
      <c r="E760" s="65" t="s">
        <v>369</v>
      </c>
      <c r="F760" s="12" t="s">
        <v>370</v>
      </c>
    </row>
    <row r="761" spans="1:6" ht="62.4" x14ac:dyDescent="0.3">
      <c r="A761" s="6" t="s">
        <v>803</v>
      </c>
      <c r="B761" s="6" t="s">
        <v>730</v>
      </c>
      <c r="C761" s="6" t="s">
        <v>33</v>
      </c>
      <c r="D761" s="6" t="s">
        <v>368</v>
      </c>
      <c r="E761" s="65" t="s">
        <v>369</v>
      </c>
      <c r="F761" s="12" t="s">
        <v>370</v>
      </c>
    </row>
    <row r="762" spans="1:6" ht="78" x14ac:dyDescent="0.3">
      <c r="A762" s="6" t="s">
        <v>803</v>
      </c>
      <c r="B762" s="6" t="s">
        <v>731</v>
      </c>
      <c r="C762" s="17" t="s">
        <v>382</v>
      </c>
      <c r="D762" s="6"/>
      <c r="E762" s="45" t="s">
        <v>371</v>
      </c>
      <c r="F762" s="12" t="s">
        <v>372</v>
      </c>
    </row>
  </sheetData>
  <mergeCells count="72">
    <mergeCell ref="A168:F168"/>
    <mergeCell ref="A180:F180"/>
    <mergeCell ref="A260:F260"/>
    <mergeCell ref="A285:F285"/>
    <mergeCell ref="A303:F303"/>
    <mergeCell ref="A101:F101"/>
    <mergeCell ref="A103:F103"/>
    <mergeCell ref="A124:F124"/>
    <mergeCell ref="A128:F128"/>
    <mergeCell ref="A135:F135"/>
    <mergeCell ref="A2:F2"/>
    <mergeCell ref="A61:F61"/>
    <mergeCell ref="A67:F67"/>
    <mergeCell ref="A80:F80"/>
    <mergeCell ref="A85:F85"/>
    <mergeCell ref="A489:F489"/>
    <mergeCell ref="A497:F497"/>
    <mergeCell ref="A502:F502"/>
    <mergeCell ref="A433:F433"/>
    <mergeCell ref="A447:F447"/>
    <mergeCell ref="D448:D451"/>
    <mergeCell ref="A453:F453"/>
    <mergeCell ref="A455:F455"/>
    <mergeCell ref="A592:A596"/>
    <mergeCell ref="B592:B596"/>
    <mergeCell ref="A598:A600"/>
    <mergeCell ref="B598:B600"/>
    <mergeCell ref="A597:F597"/>
    <mergeCell ref="A482:F482"/>
    <mergeCell ref="A190:F190"/>
    <mergeCell ref="A195:F195"/>
    <mergeCell ref="A202:F202"/>
    <mergeCell ref="A205:F205"/>
    <mergeCell ref="A212:F212"/>
    <mergeCell ref="A298:F298"/>
    <mergeCell ref="A418:F418"/>
    <mergeCell ref="A473:F473"/>
    <mergeCell ref="A431:F431"/>
    <mergeCell ref="A692:F692"/>
    <mergeCell ref="A730:F730"/>
    <mergeCell ref="A751:F751"/>
    <mergeCell ref="A635:F635"/>
    <mergeCell ref="A638:F638"/>
    <mergeCell ref="A642:F642"/>
    <mergeCell ref="A664:F664"/>
    <mergeCell ref="A673:F673"/>
    <mergeCell ref="A687:F687"/>
    <mergeCell ref="A601:F601"/>
    <mergeCell ref="A617:F617"/>
    <mergeCell ref="A619:F619"/>
    <mergeCell ref="A626:F626"/>
    <mergeCell ref="A633:F633"/>
    <mergeCell ref="A602:A616"/>
    <mergeCell ref="B602:B605"/>
    <mergeCell ref="B606:B607"/>
    <mergeCell ref="B608:B615"/>
    <mergeCell ref="D385:D417"/>
    <mergeCell ref="A305:F305"/>
    <mergeCell ref="A336:F336"/>
    <mergeCell ref="A384:F384"/>
    <mergeCell ref="A680:F680"/>
    <mergeCell ref="A576:F576"/>
    <mergeCell ref="A580:F580"/>
    <mergeCell ref="A584:F584"/>
    <mergeCell ref="A586:F586"/>
    <mergeCell ref="A591:F591"/>
    <mergeCell ref="A587:A590"/>
    <mergeCell ref="B587:B590"/>
    <mergeCell ref="A513:F513"/>
    <mergeCell ref="A528:F528"/>
    <mergeCell ref="A530:F530"/>
    <mergeCell ref="A540:F540"/>
  </mergeCells>
  <dataValidations count="2">
    <dataValidation type="list" allowBlank="1" sqref="B541:B544 B548:B550 A541:A575 B577:B578 A577:A579 A581:A583 A585">
      <formula1>#REF!</formula1>
    </dataValidation>
    <dataValidation type="list" allowBlank="1" sqref="B545:B547 B551:B575 B579 B581:B583 B585">
      <formula1>$H$2:$H$16</formula1>
    </dataValidation>
  </dataValidations>
  <hyperlinks>
    <hyperlink ref="E40" r:id="rId1"/>
    <hyperlink ref="E41" r:id="rId2"/>
    <hyperlink ref="E43" r:id="rId3"/>
    <hyperlink ref="E45" r:id="rId4"/>
    <hyperlink ref="E46" r:id="rId5"/>
    <hyperlink ref="E427" r:id="rId6"/>
    <hyperlink ref="E420" r:id="rId7"/>
    <hyperlink ref="E421:E425" r:id="rId8" display="http://www.klin-hospital.ru/"/>
    <hyperlink ref="E426" r:id="rId9"/>
    <hyperlink ref="E419" r:id="rId10"/>
    <hyperlink ref="E432" r:id="rId11"/>
    <hyperlink ref="E448" r:id="rId12"/>
    <hyperlink ref="E449" r:id="rId13"/>
    <hyperlink ref="E450" r:id="rId14"/>
    <hyperlink ref="E451" r:id="rId15"/>
    <hyperlink ref="E452" r:id="rId16"/>
    <hyperlink ref="E262" r:id="rId17"/>
    <hyperlink ref="E215" r:id="rId18"/>
    <hyperlink ref="E216" r:id="rId19"/>
    <hyperlink ref="E217" r:id="rId20"/>
    <hyperlink ref="E218" r:id="rId21"/>
    <hyperlink ref="E219" r:id="rId22"/>
    <hyperlink ref="E220" r:id="rId23"/>
    <hyperlink ref="E222" r:id="rId24"/>
    <hyperlink ref="E223" r:id="rId25"/>
    <hyperlink ref="E221" r:id="rId26"/>
    <hyperlink ref="E244" r:id="rId27"/>
    <hyperlink ref="E276" r:id="rId28"/>
    <hyperlink ref="E278" r:id="rId29"/>
    <hyperlink ref="E279" r:id="rId30"/>
    <hyperlink ref="E291" r:id="rId31" display="http://korolev.clinic/"/>
    <hyperlink ref="E292" r:id="rId32" display="http://korolev.clinic/"/>
    <hyperlink ref="E293" r:id="rId33" display="http://korolev.clinic/"/>
    <hyperlink ref="E294" r:id="rId34" display="http://korolev.clinic/"/>
    <hyperlink ref="E295:E304" r:id="rId35" display="http://korolev.clinic/"/>
    <hyperlink ref="E284" r:id="rId36"/>
    <hyperlink ref="E231" r:id="rId37" display="http://щрб2.рф/undefined/"/>
    <hyperlink ref="E232:E238" r:id="rId38" display="http://щрб2.рф/undefined/"/>
    <hyperlink ref="E203" r:id="rId39"/>
    <hyperlink ref="E204" r:id="rId40"/>
    <hyperlink ref="E140" r:id="rId41"/>
    <hyperlink ref="E141" r:id="rId42"/>
    <hyperlink ref="E151" r:id="rId43"/>
    <hyperlink ref="E143:E150" r:id="rId44" display="www.lubrb2.ru"/>
    <hyperlink ref="E152" r:id="rId45"/>
    <hyperlink ref="E159" r:id="rId46"/>
    <hyperlink ref="E163" r:id="rId47"/>
    <hyperlink ref="E191" r:id="rId48"/>
    <hyperlink ref="E193" r:id="rId49"/>
    <hyperlink ref="E194" r:id="rId50"/>
    <hyperlink ref="E169" r:id="rId51"/>
    <hyperlink ref="E172:E179" r:id="rId52" display="www.kotelpolik.ru "/>
    <hyperlink ref="E162" r:id="rId53"/>
    <hyperlink ref="E161" r:id="rId54"/>
    <hyperlink ref="E164" r:id="rId55"/>
    <hyperlink ref="E166" r:id="rId56"/>
    <hyperlink ref="E665" r:id="rId57" display="http://zdravnoginsk.ru/"/>
    <hyperlink ref="E666:E672" r:id="rId58" display="http://zdravnoginsk.ru/"/>
    <hyperlink ref="E681" r:id="rId59" display="http://muzecgb.ru/"/>
    <hyperlink ref="E682:E684" r:id="rId60" display="http://muzecgb.ru/"/>
    <hyperlink ref="E674" r:id="rId61" display="http://ppcrb.vmsk.ru/"/>
    <hyperlink ref="E675:E679" r:id="rId62" display="http://ppcrb.vmsk.ru/"/>
    <hyperlink ref="E679" r:id="rId63"/>
    <hyperlink ref="E685" r:id="rId64" display="http://muzecgb.ru/"/>
    <hyperlink ref="E686" r:id="rId65" display="http://muzecgb.ru/"/>
    <hyperlink ref="E688" r:id="rId66"/>
    <hyperlink ref="E689:E691" r:id="rId67" display="http://egbmo.ru/"/>
    <hyperlink ref="E86" r:id="rId68"/>
    <hyperlink ref="E87:E90" r:id="rId69" display="http://vprb.ru"/>
    <hyperlink ref="E91" r:id="rId70"/>
    <hyperlink ref="E92" r:id="rId71"/>
    <hyperlink ref="E93" r:id="rId72"/>
    <hyperlink ref="E94" r:id="rId73"/>
    <hyperlink ref="E95" r:id="rId74"/>
    <hyperlink ref="E97" r:id="rId75"/>
    <hyperlink ref="E98" r:id="rId76"/>
    <hyperlink ref="E96" r:id="rId77"/>
    <hyperlink ref="E99" r:id="rId78"/>
    <hyperlink ref="E102" r:id="rId79"/>
    <hyperlink ref="E121" r:id="rId80"/>
    <hyperlink ref="E110" r:id="rId81"/>
    <hyperlink ref="E111" r:id="rId82"/>
    <hyperlink ref="E113" r:id="rId83"/>
    <hyperlink ref="E112" r:id="rId84"/>
    <hyperlink ref="E115" r:id="rId85"/>
    <hyperlink ref="E118" r:id="rId86"/>
    <hyperlink ref="E120" r:id="rId87"/>
    <hyperlink ref="E119" r:id="rId88"/>
    <hyperlink ref="E114" r:id="rId89"/>
    <hyperlink ref="E122" r:id="rId90"/>
    <hyperlink ref="E116:E117" r:id="rId91" display="http://www.crb-kolomna.ru_x000a_"/>
    <hyperlink ref="E108" r:id="rId92"/>
    <hyperlink ref="E109" r:id="rId93"/>
    <hyperlink ref="E104" r:id="rId94"/>
    <hyperlink ref="E106" r:id="rId95"/>
    <hyperlink ref="E107" r:id="rId96"/>
    <hyperlink ref="E105" r:id="rId97"/>
    <hyperlink ref="E125" r:id="rId98"/>
    <hyperlink ref="E127" r:id="rId99"/>
    <hyperlink ref="E129" r:id="rId100"/>
    <hyperlink ref="E130:E134" r:id="rId101" display="http://crb-ozery.ru"/>
    <hyperlink ref="E100" r:id="rId102"/>
    <hyperlink ref="E123" r:id="rId103"/>
    <hyperlink ref="E503" r:id="rId104"/>
    <hyperlink ref="E504" r:id="rId105"/>
    <hyperlink ref="E506" r:id="rId106"/>
    <hyperlink ref="E507" r:id="rId107"/>
    <hyperlink ref="E508" r:id="rId108"/>
    <hyperlink ref="E509" r:id="rId109"/>
    <hyperlink ref="E510" r:id="rId110"/>
    <hyperlink ref="E511" r:id="rId111"/>
    <hyperlink ref="E512" r:id="rId112"/>
    <hyperlink ref="E514" r:id="rId113"/>
    <hyperlink ref="E515" r:id="rId114"/>
    <hyperlink ref="E516" r:id="rId115"/>
    <hyperlink ref="E517" r:id="rId116"/>
    <hyperlink ref="E518" r:id="rId117"/>
    <hyperlink ref="E519" r:id="rId118"/>
    <hyperlink ref="E520" r:id="rId119"/>
    <hyperlink ref="E521" r:id="rId120"/>
    <hyperlink ref="E522" r:id="rId121"/>
    <hyperlink ref="E523" r:id="rId122"/>
    <hyperlink ref="E524" r:id="rId123"/>
    <hyperlink ref="E525" r:id="rId124"/>
    <hyperlink ref="E526" r:id="rId125"/>
    <hyperlink ref="E527" r:id="rId126"/>
    <hyperlink ref="E531" r:id="rId127"/>
    <hyperlink ref="E532" r:id="rId128"/>
    <hyperlink ref="E533" r:id="rId129"/>
    <hyperlink ref="E534" r:id="rId130"/>
    <hyperlink ref="E535" r:id="rId131"/>
    <hyperlink ref="E536" r:id="rId132"/>
    <hyperlink ref="E537" r:id="rId133"/>
    <hyperlink ref="E538" r:id="rId134"/>
    <hyperlink ref="E539" r:id="rId135"/>
    <hyperlink ref="E592" r:id="rId136"/>
    <hyperlink ref="E593" r:id="rId137"/>
    <hyperlink ref="E596" r:id="rId138"/>
    <hyperlink ref="E595" r:id="rId139"/>
    <hyperlink ref="E594" r:id="rId140"/>
    <hyperlink ref="E618" r:id="rId141"/>
    <hyperlink ref="E456" r:id="rId142" display="http://vereyamed.ru/"/>
    <hyperlink ref="E457" r:id="rId143"/>
    <hyperlink ref="E462" r:id="rId144"/>
    <hyperlink ref="E458" r:id="rId145"/>
    <hyperlink ref="E459" r:id="rId146"/>
    <hyperlink ref="E460" r:id="rId147"/>
    <hyperlink ref="E461" r:id="rId148"/>
    <hyperlink ref="E483" r:id="rId149"/>
    <hyperlink ref="E470" r:id="rId150"/>
    <hyperlink ref="E474" r:id="rId151" display="mailto:oz-ptd@yandex.ru"/>
    <hyperlink ref="E498" r:id="rId152"/>
    <hyperlink ref="E649:E650" r:id="rId153" display="https://www.balroddom.ru"/>
    <hyperlink ref="E651:E653" r:id="rId154" display="https://www.balroddom.ru"/>
    <hyperlink ref="E659" r:id="rId155"/>
    <hyperlink ref="E660" r:id="rId156"/>
    <hyperlink ref="E661" r:id="rId157"/>
    <hyperlink ref="E643" r:id="rId158"/>
    <hyperlink ref="E663" r:id="rId159"/>
    <hyperlink ref="E644" r:id="rId160"/>
    <hyperlink ref="E645" r:id="rId161"/>
    <hyperlink ref="E646" r:id="rId162"/>
    <hyperlink ref="E647" r:id="rId163"/>
    <hyperlink ref="E631" r:id="rId164" display="malbol@mail.ru"/>
    <hyperlink ref="E632" r:id="rId165" display="dkvd@bk.ru"/>
    <hyperlink ref="E541" r:id="rId166"/>
    <hyperlink ref="E542" r:id="rId167"/>
    <hyperlink ref="E543" r:id="rId168"/>
    <hyperlink ref="E544" r:id="rId169"/>
    <hyperlink ref="E545" r:id="rId170"/>
    <hyperlink ref="E546" r:id="rId171"/>
    <hyperlink ref="E547" r:id="rId172"/>
    <hyperlink ref="E548" r:id="rId173"/>
    <hyperlink ref="E549" r:id="rId174"/>
    <hyperlink ref="E550" r:id="rId175"/>
    <hyperlink ref="E551" r:id="rId176"/>
    <hyperlink ref="E581" r:id="rId177"/>
    <hyperlink ref="E582" r:id="rId178"/>
    <hyperlink ref="E585" r:id="rId179"/>
    <hyperlink ref="E552" r:id="rId180"/>
    <hyperlink ref="E553" r:id="rId181"/>
    <hyperlink ref="E554" r:id="rId182"/>
    <hyperlink ref="E555" r:id="rId183"/>
    <hyperlink ref="E556" r:id="rId184"/>
    <hyperlink ref="E557" r:id="rId185"/>
    <hyperlink ref="E558" r:id="rId186"/>
    <hyperlink ref="E559" r:id="rId187"/>
    <hyperlink ref="E560" r:id="rId188"/>
    <hyperlink ref="E561" r:id="rId189"/>
    <hyperlink ref="E562" r:id="rId190"/>
    <hyperlink ref="E563" r:id="rId191"/>
    <hyperlink ref="E564" r:id="rId192"/>
    <hyperlink ref="E565" r:id="rId193"/>
    <hyperlink ref="E566" r:id="rId194"/>
    <hyperlink ref="E567" r:id="rId195"/>
    <hyperlink ref="E568" r:id="rId196"/>
    <hyperlink ref="E569" r:id="rId197"/>
    <hyperlink ref="E579" r:id="rId198"/>
    <hyperlink ref="E574" r:id="rId199"/>
    <hyperlink ref="E583" r:id="rId200"/>
    <hyperlink ref="E575" r:id="rId201"/>
    <hyperlink ref="E710" r:id="rId202"/>
    <hyperlink ref="E728" r:id="rId203"/>
    <hyperlink ref="E762" r:id="rId204"/>
    <hyperlink ref="E743:E744" r:id="rId205" display="http://trb1.ru/"/>
    <hyperlink ref="E744" r:id="rId206" display="http://trb1.ru/"/>
    <hyperlink ref="E745" r:id="rId207"/>
    <hyperlink ref="E746:E749" r:id="rId208" display="http://trb1.ru/"/>
    <hyperlink ref="E750" r:id="rId209"/>
    <hyperlink ref="E726" r:id="rId210"/>
    <hyperlink ref="E729" r:id="rId211"/>
    <hyperlink ref="E192" r:id="rId212"/>
    <hyperlink ref="E142" r:id="rId213"/>
    <hyperlink ref="E144" r:id="rId214"/>
    <hyperlink ref="E145" r:id="rId215"/>
    <hyperlink ref="E147" r:id="rId216"/>
    <hyperlink ref="E148" r:id="rId217"/>
    <hyperlink ref="E160" r:id="rId218"/>
    <hyperlink ref="E165" r:id="rId219"/>
    <hyperlink ref="E170" r:id="rId220"/>
    <hyperlink ref="E171" r:id="rId221"/>
    <hyperlink ref="E177" r:id="rId222"/>
    <hyperlink ref="E277" r:id="rId223"/>
    <hyperlink ref="E280" r:id="rId224"/>
    <hyperlink ref="E281" r:id="rId225"/>
    <hyperlink ref="E282" r:id="rId226"/>
    <hyperlink ref="E283" r:id="rId227"/>
    <hyperlink ref="E300" r:id="rId228" display="http://korolev.clinic/"/>
    <hyperlink ref="E306" r:id="rId229"/>
    <hyperlink ref="E307" r:id="rId230"/>
    <hyperlink ref="E308" r:id="rId231"/>
    <hyperlink ref="E309" r:id="rId232"/>
    <hyperlink ref="E339" r:id="rId233"/>
    <hyperlink ref="E337" r:id="rId234"/>
    <hyperlink ref="E340" r:id="rId235"/>
  </hyperlinks>
  <pageMargins left="0.31496062992125984" right="0.31496062992125984" top="0.35433070866141736" bottom="0.35433070866141736" header="0.31496062992125984" footer="0.31496062992125984"/>
  <pageSetup paperSize="9" scale="72" fitToHeight="0" orientation="landscape" r:id="rId2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Потребность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dominich.yv</dc:creator>
  <cp:lastModifiedBy>Лаптева Юлия Сергеевна</cp:lastModifiedBy>
  <cp:lastPrinted>2017-10-24T13:01:26Z</cp:lastPrinted>
  <dcterms:created xsi:type="dcterms:W3CDTF">2017-02-02T06:29:30Z</dcterms:created>
  <dcterms:modified xsi:type="dcterms:W3CDTF">2017-10-24T13:02:05Z</dcterms:modified>
</cp:coreProperties>
</file>